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ksandrzolotov/Downloads/"/>
    </mc:Choice>
  </mc:AlternateContent>
  <xr:revisionPtr revIDLastSave="0" documentId="13_ncr:1_{4336276E-345C-DE4A-BCA9-C709B28816DC}" xr6:coauthVersionLast="47" xr6:coauthVersionMax="47" xr10:uidLastSave="{00000000-0000-0000-0000-000000000000}"/>
  <bookViews>
    <workbookView xWindow="400" yWindow="500" windowWidth="35420" windowHeight="20360" tabRatio="731" xr2:uid="{00000000-000D-0000-FFFF-FFFF00000000}"/>
  </bookViews>
  <sheets>
    <sheet name="Главная" sheetId="18" r:id="rId1"/>
    <sheet name="Все разделы" sheetId="9" r:id="rId2"/>
  </sheets>
  <definedNames>
    <definedName name="_xlnm.Print_Area" localSheetId="1">'Все разделы'!$A$1:$D$2310</definedName>
    <definedName name="_xlnm.Print_Area" localSheetId="0">Главная!$A$1:$H$16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9" l="1"/>
</calcChain>
</file>

<file path=xl/sharedStrings.xml><?xml version="1.0" encoding="utf-8"?>
<sst xmlns="http://schemas.openxmlformats.org/spreadsheetml/2006/main" count="6939" uniqueCount="6939">
  <si>
    <t>1101-1010-1003-000</t>
  </si>
  <si>
    <t>1101-1010-5001-000</t>
  </si>
  <si>
    <t>1101-1010-9001-000</t>
  </si>
  <si>
    <t>1101-1011-0001-000</t>
  </si>
  <si>
    <t>1101-1011-2001-000</t>
  </si>
  <si>
    <t>1101-1011-5001-000</t>
  </si>
  <si>
    <t>1101-1011-6001-000</t>
  </si>
  <si>
    <t>1101-1012-1001-000</t>
  </si>
  <si>
    <t>1101-1020-1003-000</t>
  </si>
  <si>
    <t>1101-1020-5001-000</t>
  </si>
  <si>
    <t>1101-1020-6003-000</t>
  </si>
  <si>
    <t>1101-1020-9001-000</t>
  </si>
  <si>
    <t>1101-1021-0001-000</t>
  </si>
  <si>
    <t>1101-1021-2001-000</t>
  </si>
  <si>
    <t>1101-1021-5001-000</t>
  </si>
  <si>
    <t>1101-1021-6001-000</t>
  </si>
  <si>
    <t>1101-1022-1001-000</t>
  </si>
  <si>
    <t>1101-1030-1003-000</t>
  </si>
  <si>
    <t>1101-1030-5001-000</t>
  </si>
  <si>
    <t>1101-1030-9001-000</t>
  </si>
  <si>
    <t>1101-1031-0001-000</t>
  </si>
  <si>
    <t>1101-1031-2001-000</t>
  </si>
  <si>
    <t>1101-1031-5001-000</t>
  </si>
  <si>
    <t>1101-1031-6001-000</t>
  </si>
  <si>
    <t>1101-1032-1001-000</t>
  </si>
  <si>
    <t>1101-1040-1003-000</t>
  </si>
  <si>
    <t>1101-1040-5001-000</t>
  </si>
  <si>
    <t>1101-1040-6003-000</t>
  </si>
  <si>
    <t>1101-1040-9001-000</t>
  </si>
  <si>
    <t>1101-1041-0001-000</t>
  </si>
  <si>
    <t>1101-1041-2001-000</t>
  </si>
  <si>
    <t>1101-1041-5001-000</t>
  </si>
  <si>
    <t>1101-1041-6001-000</t>
  </si>
  <si>
    <t>1101-1042-1001-000</t>
  </si>
  <si>
    <t>1101-1050-1003-000</t>
  </si>
  <si>
    <t>1101-1050-5001-000</t>
  </si>
  <si>
    <t>1101-1050-6003-000</t>
  </si>
  <si>
    <t>1101-1050-9001-000</t>
  </si>
  <si>
    <t>1101-1051-0001-000</t>
  </si>
  <si>
    <t>1101-1051-2001-000</t>
  </si>
  <si>
    <t>1101-1051-5001-000</t>
  </si>
  <si>
    <t>1101-1051-6001-000</t>
  </si>
  <si>
    <t>1101-1052-1001-000</t>
  </si>
  <si>
    <t>1101-1060-1003-000</t>
  </si>
  <si>
    <t>1101-1060-5001-000</t>
  </si>
  <si>
    <t>1101-1060-9001-000</t>
  </si>
  <si>
    <t>1101-1061-0001-000</t>
  </si>
  <si>
    <t>1101-1061-2001-000</t>
  </si>
  <si>
    <t>1101-1061-5001-000</t>
  </si>
  <si>
    <t>1101-1061-6001-000</t>
  </si>
  <si>
    <t>1101-1061-9001-000</t>
  </si>
  <si>
    <t>1101-1062-0001-000</t>
  </si>
  <si>
    <t>1101-1062-1001-000</t>
  </si>
  <si>
    <t>ALTM1-U</t>
  </si>
  <si>
    <t>1101-1111-0219-920</t>
  </si>
  <si>
    <t>1101-1111-2219-920</t>
  </si>
  <si>
    <t>ALTM1-I</t>
  </si>
  <si>
    <t>1101-1112-0219-920</t>
  </si>
  <si>
    <t>1101-1112-2219-920</t>
  </si>
  <si>
    <t>ALTM2-U</t>
  </si>
  <si>
    <t>1101-1121-0219-920</t>
  </si>
  <si>
    <t>1101-1121-2219-920</t>
  </si>
  <si>
    <t>ALTM2-I</t>
  </si>
  <si>
    <t>1101-1122-0219-920</t>
  </si>
  <si>
    <t>1101-1122-2219-920</t>
  </si>
  <si>
    <t>ATM2-U</t>
  </si>
  <si>
    <t>1101-1141-0009-900</t>
  </si>
  <si>
    <t>1101-1141-2009-900</t>
  </si>
  <si>
    <t>ATM2-I</t>
  </si>
  <si>
    <t>1101-1142-0009-900</t>
  </si>
  <si>
    <t>1101-1142-2009-900</t>
  </si>
  <si>
    <t>HFTM-U</t>
  </si>
  <si>
    <t>1101-1151-0219-920</t>
  </si>
  <si>
    <t>1101-1151-2219-920</t>
  </si>
  <si>
    <t>HFTM-I</t>
  </si>
  <si>
    <t>1101-1152-0219-920</t>
  </si>
  <si>
    <t>1101-1152-2219-920</t>
  </si>
  <si>
    <t>RPTM1-U</t>
  </si>
  <si>
    <t>1101-1161-0219-910</t>
  </si>
  <si>
    <t>RPTM1-I</t>
  </si>
  <si>
    <t>1101-1162-0219-910</t>
  </si>
  <si>
    <t>RPTM2-U</t>
  </si>
  <si>
    <t>1101-1171-0219-910</t>
  </si>
  <si>
    <t>RPTM2-I</t>
  </si>
  <si>
    <t>1101-1172-0219-910</t>
  </si>
  <si>
    <t>1101-2070-1023-000</t>
  </si>
  <si>
    <t>1101-2070-1033-000</t>
  </si>
  <si>
    <t>1101-2070-1043-000</t>
  </si>
  <si>
    <t>1101-2070-1053-000</t>
  </si>
  <si>
    <t>1101-2070-1083-000</t>
  </si>
  <si>
    <t>1101-2070-5021-000</t>
  </si>
  <si>
    <t>1101-2070-5031-000</t>
  </si>
  <si>
    <t>1101-2070-5041-000</t>
  </si>
  <si>
    <t>1101-2070-5051-000</t>
  </si>
  <si>
    <t>1101-2070-5081-000</t>
  </si>
  <si>
    <t>1101-2070-9021-000</t>
  </si>
  <si>
    <t>1101-2070-9031-000</t>
  </si>
  <si>
    <t>1101-2070-9041-000</t>
  </si>
  <si>
    <t>1101-2070-9051-000</t>
  </si>
  <si>
    <t>1101-2070-9081-000</t>
  </si>
  <si>
    <t>1101-2071-0021-000</t>
  </si>
  <si>
    <t>1101-2071-0031-000</t>
  </si>
  <si>
    <t>1101-2071-0041-000</t>
  </si>
  <si>
    <t>1101-2071-0051-000</t>
  </si>
  <si>
    <t>1101-2071-0081-000</t>
  </si>
  <si>
    <t>1101-2071-2021-000</t>
  </si>
  <si>
    <t>1101-2071-2031-000</t>
  </si>
  <si>
    <t>1101-2071-2041-000</t>
  </si>
  <si>
    <t>1101-2071-2051-000</t>
  </si>
  <si>
    <t>1101-2071-2081-000</t>
  </si>
  <si>
    <t>1101-2071-5021-000</t>
  </si>
  <si>
    <t>1101-2071-5031-000</t>
  </si>
  <si>
    <t>1101-2071-5041-000</t>
  </si>
  <si>
    <t>1101-2071-5051-000</t>
  </si>
  <si>
    <t>1101-2071-5081-000</t>
  </si>
  <si>
    <t>1101-2071-6021-000</t>
  </si>
  <si>
    <t>1101-2071-6031-000</t>
  </si>
  <si>
    <t>1101-2071-6041-000</t>
  </si>
  <si>
    <t>1101-2071-6051-000</t>
  </si>
  <si>
    <t>1101-2071-6081-000</t>
  </si>
  <si>
    <t>1101-2072-1021-000</t>
  </si>
  <si>
    <t>1101-2072-1031-000</t>
  </si>
  <si>
    <t>1101-2072-1041-000</t>
  </si>
  <si>
    <t>1101-2072-1051-000</t>
  </si>
  <si>
    <t>1101-2072-1081-000</t>
  </si>
  <si>
    <t>1101-2080-1023-000</t>
  </si>
  <si>
    <t>1101-2080-1033-000</t>
  </si>
  <si>
    <t>1101-2080-1053-000</t>
  </si>
  <si>
    <t>1101-2080-5021-000</t>
  </si>
  <si>
    <t>1101-2080-5031-000</t>
  </si>
  <si>
    <t>1101-2080-5051-000</t>
  </si>
  <si>
    <t>1101-2081-0021-000</t>
  </si>
  <si>
    <t>1101-2081-0031-000</t>
  </si>
  <si>
    <t>1101-2081-0051-000</t>
  </si>
  <si>
    <t>1101-2090-5021-000</t>
  </si>
  <si>
    <t>1101-2090-5031-000</t>
  </si>
  <si>
    <t>1101-2090-5041-000</t>
  </si>
  <si>
    <t>1101-2090-5051-000</t>
  </si>
  <si>
    <t>1101-2090-5061-000</t>
  </si>
  <si>
    <t>1101-2090-5101-000</t>
  </si>
  <si>
    <t>1101-3040-5041-000</t>
  </si>
  <si>
    <t>1101-3040-5051-000</t>
  </si>
  <si>
    <t>1101-3040-5061-000</t>
  </si>
  <si>
    <t>1101-3040-5101-000</t>
  </si>
  <si>
    <t>1101-3050-1083-000</t>
  </si>
  <si>
    <t>1101-3050-1233-000</t>
  </si>
  <si>
    <t>1101-3050-1263-000</t>
  </si>
  <si>
    <t>1101-3050-5081-000</t>
  </si>
  <si>
    <t>1101-3050-5231-000</t>
  </si>
  <si>
    <t>1101-3050-5261-000</t>
  </si>
  <si>
    <t>1101-3050-9081-000</t>
  </si>
  <si>
    <t>1101-3050-9231-000</t>
  </si>
  <si>
    <t>1101-3050-9261-000</t>
  </si>
  <si>
    <t>1101-3131-0089-900</t>
  </si>
  <si>
    <t>1101-3131-0239-900</t>
  </si>
  <si>
    <t>1101-3131-0269-900</t>
  </si>
  <si>
    <t>1101-3132-0089-900</t>
  </si>
  <si>
    <t>1101-3132-0239-900</t>
  </si>
  <si>
    <t>1101-3132-0269-900</t>
  </si>
  <si>
    <t>1101-4151-0000-200</t>
  </si>
  <si>
    <t>1101-4152-0000-200</t>
  </si>
  <si>
    <t>1101-5020-1000-162</t>
  </si>
  <si>
    <t>1101-5020-1001-282</t>
  </si>
  <si>
    <t>1101-5020-1007-354</t>
  </si>
  <si>
    <t>1101-5020-1593-350</t>
  </si>
  <si>
    <t>1101-5020-1631-351</t>
  </si>
  <si>
    <t>1101-5020-1643-352</t>
  </si>
  <si>
    <t>1101-5020-1655-353</t>
  </si>
  <si>
    <t>1101-5020-1663-162</t>
  </si>
  <si>
    <t>1101-5020-1672-256</t>
  </si>
  <si>
    <t>1101-5020-5000-162</t>
  </si>
  <si>
    <t>1101-5020-5001-162</t>
  </si>
  <si>
    <t>1101-5020-5007-354</t>
  </si>
  <si>
    <t>1101-5020-5593-350</t>
  </si>
  <si>
    <t>1101-5020-5631-351</t>
  </si>
  <si>
    <t>1101-5020-5643-352</t>
  </si>
  <si>
    <t>1101-5020-5655-353</t>
  </si>
  <si>
    <t>1101-5020-5663-162</t>
  </si>
  <si>
    <t>1101-5020-5672-256</t>
  </si>
  <si>
    <t>1101-5020-9000-162</t>
  </si>
  <si>
    <t>1101-5020-9001-162</t>
  </si>
  <si>
    <t>1101-5020-9007-354</t>
  </si>
  <si>
    <t>1101-5020-9593-350</t>
  </si>
  <si>
    <t>1101-5020-9631-351</t>
  </si>
  <si>
    <t>1101-5020-9643-352</t>
  </si>
  <si>
    <t>1101-5020-9655-353</t>
  </si>
  <si>
    <t>1101-5020-9663-350</t>
  </si>
  <si>
    <t>1101-5020-9672-256</t>
  </si>
  <si>
    <t>1101-5021-0000-162</t>
  </si>
  <si>
    <t>1101-5021-0001-162</t>
  </si>
  <si>
    <t>1101-5021-0007-354</t>
  </si>
  <si>
    <t>1101-5021-0593-350</t>
  </si>
  <si>
    <t>1101-5021-0631-351</t>
  </si>
  <si>
    <t>1101-5021-0643-352</t>
  </si>
  <si>
    <t>1101-5021-0655-353</t>
  </si>
  <si>
    <t>1101-5021-0663-350</t>
  </si>
  <si>
    <t>1101-5021-0672-256</t>
  </si>
  <si>
    <t>1101-5021-2000-162</t>
  </si>
  <si>
    <t>1101-5021-2001-162</t>
  </si>
  <si>
    <t>1101-5021-2007-354</t>
  </si>
  <si>
    <t>1101-5021-2593-350</t>
  </si>
  <si>
    <t>1101-5021-2631-351</t>
  </si>
  <si>
    <t>1101-5021-2643-352</t>
  </si>
  <si>
    <t>1101-5021-2655-353</t>
  </si>
  <si>
    <t>1101-5021-2663-350</t>
  </si>
  <si>
    <t>1101-5021-2672-256</t>
  </si>
  <si>
    <t>1101-5021-5000-162</t>
  </si>
  <si>
    <t>1101-5021-5001-162</t>
  </si>
  <si>
    <t>1101-5021-5007-354</t>
  </si>
  <si>
    <t>1101-5021-5593-350</t>
  </si>
  <si>
    <t>1101-5021-5631-351</t>
  </si>
  <si>
    <t>1101-5021-5643-352</t>
  </si>
  <si>
    <t>1101-5021-5655-353</t>
  </si>
  <si>
    <t>1101-5021-5663-350</t>
  </si>
  <si>
    <t>1101-5021-5672-256</t>
  </si>
  <si>
    <t>1101-5021-6000-162</t>
  </si>
  <si>
    <t>1101-5021-6001-162</t>
  </si>
  <si>
    <t>1101-5021-6007-354</t>
  </si>
  <si>
    <t>1101-5021-6593-350</t>
  </si>
  <si>
    <t>1101-5021-6631-351</t>
  </si>
  <si>
    <t>1101-5021-6643-352</t>
  </si>
  <si>
    <t>1101-5021-6655-353</t>
  </si>
  <si>
    <t>1101-5021-6663-350</t>
  </si>
  <si>
    <t>1101-5021-6672-256</t>
  </si>
  <si>
    <t>1101-5021-9000-162</t>
  </si>
  <si>
    <t>1101-5021-9001-162</t>
  </si>
  <si>
    <t>1101-5021-9007-354</t>
  </si>
  <si>
    <t>1101-5021-9593-350</t>
  </si>
  <si>
    <t>1101-5021-9631-351</t>
  </si>
  <si>
    <t>1101-5021-9643-352</t>
  </si>
  <si>
    <t>1101-5021-9655-353</t>
  </si>
  <si>
    <t>1101-5021-9663-350</t>
  </si>
  <si>
    <t>1101-5021-9672-256</t>
  </si>
  <si>
    <t>1101-5022-0000-162</t>
  </si>
  <si>
    <t>1101-5022-0001-162</t>
  </si>
  <si>
    <t>1101-5022-0007-354</t>
  </si>
  <si>
    <t>1101-5022-0593-350</t>
  </si>
  <si>
    <t>1101-5022-0631-351</t>
  </si>
  <si>
    <t>1101-5022-0643-352</t>
  </si>
  <si>
    <t>1101-5022-0655-353</t>
  </si>
  <si>
    <t>1101-5022-0663-350</t>
  </si>
  <si>
    <t>1101-5022-0672-256</t>
  </si>
  <si>
    <t>1101-5022-1000-162</t>
  </si>
  <si>
    <t>1101-5022-1001-162</t>
  </si>
  <si>
    <t>1101-5022-1007-354</t>
  </si>
  <si>
    <t>1101-5022-1593-350</t>
  </si>
  <si>
    <t>1101-5022-1631-351</t>
  </si>
  <si>
    <t>1101-5022-1643-352</t>
  </si>
  <si>
    <t>1101-5022-1655-353</t>
  </si>
  <si>
    <t>1101-5022-1663-350</t>
  </si>
  <si>
    <t>1101-5022-1672-256</t>
  </si>
  <si>
    <t>1101-6010-1211-110</t>
  </si>
  <si>
    <t>1101-6010-5211-110</t>
  </si>
  <si>
    <t>1101-6010-9211-110</t>
  </si>
  <si>
    <t>1101-6011-0211-110</t>
  </si>
  <si>
    <t>1101-6011-2211-110</t>
  </si>
  <si>
    <t>1101-6011-5211-110</t>
  </si>
  <si>
    <t>1101-6011-6211-110</t>
  </si>
  <si>
    <t>1101-6011-7211-110</t>
  </si>
  <si>
    <t>1101-6011-9211-110</t>
  </si>
  <si>
    <t>1101-6012-0211-110</t>
  </si>
  <si>
    <t>1101-6012-1211-110</t>
  </si>
  <si>
    <t>1101-6020-1211-110</t>
  </si>
  <si>
    <t>1101-6020-1211-120</t>
  </si>
  <si>
    <t>1101-6020-5211-110</t>
  </si>
  <si>
    <t>1101-6020-5211-120</t>
  </si>
  <si>
    <t>1101-6020-9211-110</t>
  </si>
  <si>
    <t>1101-6020-9211-120</t>
  </si>
  <si>
    <t>1101-6021-0211-110</t>
  </si>
  <si>
    <t>1101-6021-0211-120</t>
  </si>
  <si>
    <t>1101-6021-2211-110</t>
  </si>
  <si>
    <t>1101-6021-2211-120</t>
  </si>
  <si>
    <t>1101-6021-5211-110</t>
  </si>
  <si>
    <t>1101-6021-5211-120</t>
  </si>
  <si>
    <t>1101-6021-6211-110</t>
  </si>
  <si>
    <t>1101-6021-6211-120</t>
  </si>
  <si>
    <t>1101-6022-1211-110</t>
  </si>
  <si>
    <t>1101-6022-1211-120</t>
  </si>
  <si>
    <t>1101-6030-1211-050</t>
  </si>
  <si>
    <t>1101-6030-1211-110</t>
  </si>
  <si>
    <t>1101-6030-1211-120</t>
  </si>
  <si>
    <t>1101-6030-1211-140</t>
  </si>
  <si>
    <t>1101-6030-1231-110</t>
  </si>
  <si>
    <t>1101-6030-1231-120</t>
  </si>
  <si>
    <t>1101-6030-1251-110</t>
  </si>
  <si>
    <t>1101-6030-1251-120</t>
  </si>
  <si>
    <t>1101-6030-1281-110</t>
  </si>
  <si>
    <t>1101-6030-1281-120</t>
  </si>
  <si>
    <t>1101-6030-1301-110</t>
  </si>
  <si>
    <t>1101-6030-1301-120</t>
  </si>
  <si>
    <t>1101-6030-5211-050</t>
  </si>
  <si>
    <t>1101-6030-5211-110</t>
  </si>
  <si>
    <t>1101-6030-5211-120</t>
  </si>
  <si>
    <t>1101-6030-5211-140</t>
  </si>
  <si>
    <t>1101-6030-5231-110</t>
  </si>
  <si>
    <t>1101-6030-5231-120</t>
  </si>
  <si>
    <t>1101-6030-5251-110</t>
  </si>
  <si>
    <t>1101-6030-5251-120</t>
  </si>
  <si>
    <t>1101-6030-5281-110</t>
  </si>
  <si>
    <t>1101-6030-5281-120</t>
  </si>
  <si>
    <t>1101-6030-5301-110</t>
  </si>
  <si>
    <t>1101-6030-5301-120</t>
  </si>
  <si>
    <t>1101-6030-6211-110</t>
  </si>
  <si>
    <t>1101-6030-6211-120</t>
  </si>
  <si>
    <t>1101-6030-9211-110</t>
  </si>
  <si>
    <t>1101-6030-9211-120</t>
  </si>
  <si>
    <t>1101-6030-9231-110</t>
  </si>
  <si>
    <t>1101-6030-9231-120</t>
  </si>
  <si>
    <t>1101-6030-9251-110</t>
  </si>
  <si>
    <t>1101-6030-9251-120</t>
  </si>
  <si>
    <t>1101-6030-9281-110</t>
  </si>
  <si>
    <t>1101-6030-9281-120</t>
  </si>
  <si>
    <t>1101-6030-9301-110</t>
  </si>
  <si>
    <t>1101-6030-9301-120</t>
  </si>
  <si>
    <t>1101-6031-0211-110</t>
  </si>
  <si>
    <t>1101-6031-0211-120</t>
  </si>
  <si>
    <t>1101-6031-0231-110</t>
  </si>
  <si>
    <t>1101-6031-0231-120</t>
  </si>
  <si>
    <t>1101-6031-0251-110</t>
  </si>
  <si>
    <t>1101-6031-0251-120</t>
  </si>
  <si>
    <t>1101-6031-0281-110</t>
  </si>
  <si>
    <t>1101-6031-0281-120</t>
  </si>
  <si>
    <t>1101-6031-0301-110</t>
  </si>
  <si>
    <t>1101-6031-0301-120</t>
  </si>
  <si>
    <t>1101-6031-2211-110</t>
  </si>
  <si>
    <t>1101-6031-2211-120</t>
  </si>
  <si>
    <t>1101-6031-2231-110</t>
  </si>
  <si>
    <t>1101-6031-2231-120</t>
  </si>
  <si>
    <t>1101-6031-2251-110</t>
  </si>
  <si>
    <t>1101-6031-2251-120</t>
  </si>
  <si>
    <t>1101-6031-2281-110</t>
  </si>
  <si>
    <t>1101-6031-2281-120</t>
  </si>
  <si>
    <t>1101-6031-2301-110</t>
  </si>
  <si>
    <t>1101-6031-2301-120</t>
  </si>
  <si>
    <t>1101-6031-5211-110</t>
  </si>
  <si>
    <t>1101-6031-5211-120</t>
  </si>
  <si>
    <t>1101-6031-5231-110</t>
  </si>
  <si>
    <t>1101-6031-5231-120</t>
  </si>
  <si>
    <t>1101-6031-5251-110</t>
  </si>
  <si>
    <t>1101-6031-5251-120</t>
  </si>
  <si>
    <t>1101-6031-5281-110</t>
  </si>
  <si>
    <t>1101-6031-5281-120</t>
  </si>
  <si>
    <t>1101-6031-5301-110</t>
  </si>
  <si>
    <t>1101-6031-5301-120</t>
  </si>
  <si>
    <t>1101-6031-6211-110</t>
  </si>
  <si>
    <t>1101-6031-6211-120</t>
  </si>
  <si>
    <t>1101-6031-6231-110</t>
  </si>
  <si>
    <t>1101-6031-6231-120</t>
  </si>
  <si>
    <t>1101-6031-6251-110</t>
  </si>
  <si>
    <t>1101-6031-6251-120</t>
  </si>
  <si>
    <t>1101-6031-6281-110</t>
  </si>
  <si>
    <t>1101-6031-6281-120</t>
  </si>
  <si>
    <t>1101-6031-6301-110</t>
  </si>
  <si>
    <t>1101-6031-6301-120</t>
  </si>
  <si>
    <t>1101-6032-1211-110</t>
  </si>
  <si>
    <t>1101-6032-1211-120</t>
  </si>
  <si>
    <t>1101-6032-1231-110</t>
  </si>
  <si>
    <t>1101-6032-1231-120</t>
  </si>
  <si>
    <t>1101-6032-1251-110</t>
  </si>
  <si>
    <t>1101-6032-1251-120</t>
  </si>
  <si>
    <t>1101-6032-1281-110</t>
  </si>
  <si>
    <t>1101-6032-1281-120</t>
  </si>
  <si>
    <t>1101-6032-1301-110</t>
  </si>
  <si>
    <t>1101-6032-1301-120</t>
  </si>
  <si>
    <t>1101-6060-1211-010</t>
  </si>
  <si>
    <t>1101-6060-5211-010</t>
  </si>
  <si>
    <t>1101-6060-9211-010</t>
  </si>
  <si>
    <t>1101-6061-0211-010</t>
  </si>
  <si>
    <t>1101-6061-2211-010</t>
  </si>
  <si>
    <t>1101-6061-5211-010</t>
  </si>
  <si>
    <t>1101-6061-6211-010</t>
  </si>
  <si>
    <t>1101-6061-7211-010</t>
  </si>
  <si>
    <t>1101-6061-9211-010</t>
  </si>
  <si>
    <t>1101-6062-0211-010</t>
  </si>
  <si>
    <t>1101-6062-1211-110</t>
  </si>
  <si>
    <t>1101-6070-1211-010</t>
  </si>
  <si>
    <t>1101-6070-5211-010</t>
  </si>
  <si>
    <t>1101-6070-9211-010</t>
  </si>
  <si>
    <t>1101-6071-0211-010</t>
  </si>
  <si>
    <t>1101-6071-2211-010</t>
  </si>
  <si>
    <t>1101-6071-5211-010</t>
  </si>
  <si>
    <t>1101-6071-6211-010</t>
  </si>
  <si>
    <t>1101-6071-7211-010</t>
  </si>
  <si>
    <t>1101-6071-9211-010</t>
  </si>
  <si>
    <t>1101-6072-0211-010</t>
  </si>
  <si>
    <t>1101-6072-1211-010</t>
  </si>
  <si>
    <t>1101-6090-1211-110</t>
  </si>
  <si>
    <t>1101-6090-1211-120</t>
  </si>
  <si>
    <t>1101-6090-5211-110</t>
  </si>
  <si>
    <t>1101-6090-5211-120</t>
  </si>
  <si>
    <t>1101-6090-6211-110</t>
  </si>
  <si>
    <t>1101-6090-6211-120</t>
  </si>
  <si>
    <t>1101-6090-9211-110</t>
  </si>
  <si>
    <t>1101-6090-9211-120</t>
  </si>
  <si>
    <t>1101-6091-0211-110</t>
  </si>
  <si>
    <t>1101-6091-0211-120</t>
  </si>
  <si>
    <t>1101-6091-2211-110</t>
  </si>
  <si>
    <t>1101-6091-2211-120</t>
  </si>
  <si>
    <t>1101-6091-5211-110</t>
  </si>
  <si>
    <t>1101-6091-5211-120</t>
  </si>
  <si>
    <t>1101-6091-6211-110</t>
  </si>
  <si>
    <t>1101-6091-6211-120</t>
  </si>
  <si>
    <t>1101-6091-9211-110</t>
  </si>
  <si>
    <t>1101-6091-9211-120</t>
  </si>
  <si>
    <t>1101-6092-1211-110</t>
  </si>
  <si>
    <t>1101-6092-1211-120</t>
  </si>
  <si>
    <t>HSM-U</t>
  </si>
  <si>
    <t>1101-6111-0009-700</t>
  </si>
  <si>
    <t>HSM-I</t>
  </si>
  <si>
    <t>1101-6112-0009-700</t>
  </si>
  <si>
    <t>1101-7010-1013-000</t>
  </si>
  <si>
    <t>1101-7010-1023-000</t>
  </si>
  <si>
    <t>1101-7010-1033-000</t>
  </si>
  <si>
    <t>1101-7010-1043-000</t>
  </si>
  <si>
    <t>1101-7010-1053-000</t>
  </si>
  <si>
    <t>1101-7010-1063-000</t>
  </si>
  <si>
    <t>1101-7010-1073-000</t>
  </si>
  <si>
    <t>1101-7010-1083-000</t>
  </si>
  <si>
    <t>1101-7010-5011-000</t>
  </si>
  <si>
    <t>1101-7010-5021-000</t>
  </si>
  <si>
    <t>1101-7010-5031-000</t>
  </si>
  <si>
    <t>1101-7010-5041-000</t>
  </si>
  <si>
    <t>1101-7010-5051-000</t>
  </si>
  <si>
    <t>1101-7010-5061-000</t>
  </si>
  <si>
    <t>1101-7010-5071-000</t>
  </si>
  <si>
    <t>1101-7010-5081-000</t>
  </si>
  <si>
    <t>1101-7010-9011-000</t>
  </si>
  <si>
    <t>1101-7010-9021-000</t>
  </si>
  <si>
    <t>1101-7010-9031-000</t>
  </si>
  <si>
    <t>1101-7010-9041-000</t>
  </si>
  <si>
    <t>1101-7010-9051-000</t>
  </si>
  <si>
    <t>1101-7010-9061-000</t>
  </si>
  <si>
    <t>1101-7010-9071-000</t>
  </si>
  <si>
    <t>1101-7010-9081-000</t>
  </si>
  <si>
    <t>1101-7011-0011-000</t>
  </si>
  <si>
    <t>1101-7011-0021-000</t>
  </si>
  <si>
    <t>1101-7011-0031-000</t>
  </si>
  <si>
    <t>1101-7011-0041-000</t>
  </si>
  <si>
    <t>1101-7011-0051-000</t>
  </si>
  <si>
    <t>1101-7011-0061-000</t>
  </si>
  <si>
    <t>1101-7011-0071-000</t>
  </si>
  <si>
    <t>1101-7011-0081-000</t>
  </si>
  <si>
    <t>1101-7011-2011-000</t>
  </si>
  <si>
    <t>1101-7011-2021-000</t>
  </si>
  <si>
    <t>1101-7011-2031-000</t>
  </si>
  <si>
    <t>1101-7011-2041-000</t>
  </si>
  <si>
    <t>1101-7011-2051-000</t>
  </si>
  <si>
    <t>1101-7011-2061-000</t>
  </si>
  <si>
    <t>1101-7011-2071-000</t>
  </si>
  <si>
    <t>1101-7011-2081-000</t>
  </si>
  <si>
    <t>1101-7011-5011-000</t>
  </si>
  <si>
    <t>1101-7011-5021-000</t>
  </si>
  <si>
    <t>1101-7011-5031-000</t>
  </si>
  <si>
    <t>1101-7011-5041-000</t>
  </si>
  <si>
    <t>1101-7011-5051-000</t>
  </si>
  <si>
    <t>1101-7011-5061-000</t>
  </si>
  <si>
    <t>1101-7011-5071-000</t>
  </si>
  <si>
    <t>1101-7011-5081-000</t>
  </si>
  <si>
    <t>1101-7011-6011-000</t>
  </si>
  <si>
    <t>1101-7011-6021-000</t>
  </si>
  <si>
    <t>1101-7011-6031-000</t>
  </si>
  <si>
    <t>1101-7011-6041-000</t>
  </si>
  <si>
    <t>1101-7011-6051-000</t>
  </si>
  <si>
    <t>1101-7011-6061-000</t>
  </si>
  <si>
    <t>1101-7011-6071-000</t>
  </si>
  <si>
    <t>1101-7011-6081-000</t>
  </si>
  <si>
    <t>1101-7012-1011-000</t>
  </si>
  <si>
    <t>1101-7012-1021-000</t>
  </si>
  <si>
    <t>1101-7012-1031-000</t>
  </si>
  <si>
    <t>1101-7012-1041-000</t>
  </si>
  <si>
    <t>1101-7012-1051-000</t>
  </si>
  <si>
    <t>1101-7012-1061-000</t>
  </si>
  <si>
    <t>1101-7012-1071-000</t>
  </si>
  <si>
    <t>1101-7012-1081-000</t>
  </si>
  <si>
    <t>1101-7020-1013-000</t>
  </si>
  <si>
    <t>1101-7020-1023-000</t>
  </si>
  <si>
    <t>1101-7020-1033-000</t>
  </si>
  <si>
    <t>1101-7020-1043-000</t>
  </si>
  <si>
    <t>1101-7020-1053-000</t>
  </si>
  <si>
    <t>1101-7020-1063-000</t>
  </si>
  <si>
    <t>1101-7020-1073-000</t>
  </si>
  <si>
    <t>1101-7020-1083-000</t>
  </si>
  <si>
    <t>1101-7020-5011-000</t>
  </si>
  <si>
    <t>1101-7020-5021-000</t>
  </si>
  <si>
    <t>1101-7020-5031-000</t>
  </si>
  <si>
    <t>1101-7020-5041-000</t>
  </si>
  <si>
    <t>1101-7020-5051-000</t>
  </si>
  <si>
    <t>1101-7020-5061-000</t>
  </si>
  <si>
    <t>1101-7020-5071-000</t>
  </si>
  <si>
    <t>1101-7020-5081-000</t>
  </si>
  <si>
    <t>1101-7020-6013-000</t>
  </si>
  <si>
    <t>1101-7020-6023-000</t>
  </si>
  <si>
    <t>1101-7020-6033-000</t>
  </si>
  <si>
    <t>1101-7020-6043-000</t>
  </si>
  <si>
    <t>1101-7020-6053-000</t>
  </si>
  <si>
    <t>1101-7020-6063-000</t>
  </si>
  <si>
    <t>1101-7020-6073-000</t>
  </si>
  <si>
    <t>1101-7020-6083-000</t>
  </si>
  <si>
    <t>1101-7020-9011-000</t>
  </si>
  <si>
    <t>1101-7020-9021-000</t>
  </si>
  <si>
    <t>1101-7020-9031-000</t>
  </si>
  <si>
    <t>1101-7020-9041-000</t>
  </si>
  <si>
    <t>1101-7020-9051-000</t>
  </si>
  <si>
    <t>1101-7020-9061-000</t>
  </si>
  <si>
    <t>1101-7020-9071-000</t>
  </si>
  <si>
    <t>1101-7020-9081-000</t>
  </si>
  <si>
    <t>1101-7021-0011-000</t>
  </si>
  <si>
    <t>1101-7021-0021-000</t>
  </si>
  <si>
    <t>1101-7021-0031-000</t>
  </si>
  <si>
    <t>1101-7021-0041-000</t>
  </si>
  <si>
    <t>1101-7021-0051-000</t>
  </si>
  <si>
    <t>1101-7021-0061-000</t>
  </si>
  <si>
    <t>1101-7021-0071-000</t>
  </si>
  <si>
    <t>1101-7021-0081-000</t>
  </si>
  <si>
    <t>1101-7021-2011-000</t>
  </si>
  <si>
    <t>1101-7021-2021-000</t>
  </si>
  <si>
    <t>1101-7021-2031-000</t>
  </si>
  <si>
    <t>1101-7021-2041-000</t>
  </si>
  <si>
    <t>1101-7021-2051-000</t>
  </si>
  <si>
    <t>1101-7021-2061-000</t>
  </si>
  <si>
    <t>1101-7021-2071-000</t>
  </si>
  <si>
    <t>1101-7021-2081-000</t>
  </si>
  <si>
    <t>1101-7021-5011-000</t>
  </si>
  <si>
    <t>1101-7021-5021-000</t>
  </si>
  <si>
    <t>1101-7021-5031-000</t>
  </si>
  <si>
    <t>1101-7021-5041-000</t>
  </si>
  <si>
    <t>1101-7021-5051-000</t>
  </si>
  <si>
    <t>1101-7021-5061-000</t>
  </si>
  <si>
    <t>1101-7021-5071-000</t>
  </si>
  <si>
    <t>1101-7021-5081-000</t>
  </si>
  <si>
    <t>1101-7021-6011-000</t>
  </si>
  <si>
    <t>1101-7021-6021-000</t>
  </si>
  <si>
    <t>1101-7021-6031-000</t>
  </si>
  <si>
    <t>1101-7021-6041-000</t>
  </si>
  <si>
    <t>1101-7021-6051-000</t>
  </si>
  <si>
    <t>1101-7021-6061-000</t>
  </si>
  <si>
    <t>1101-7021-6071-000</t>
  </si>
  <si>
    <t>1101-7021-6081-000</t>
  </si>
  <si>
    <t>1101-7022-1011-000</t>
  </si>
  <si>
    <t>1101-7022-1021-000</t>
  </si>
  <si>
    <t>1101-7022-1031-000</t>
  </si>
  <si>
    <t>1101-7022-1041-000</t>
  </si>
  <si>
    <t>1101-7022-1051-000</t>
  </si>
  <si>
    <t>1101-7022-1061-000</t>
  </si>
  <si>
    <t>1101-7022-1071-000</t>
  </si>
  <si>
    <t>1101-7022-1081-000</t>
  </si>
  <si>
    <t>1101-7050-1013-000</t>
  </si>
  <si>
    <t>1101-7050-1023-000</t>
  </si>
  <si>
    <t>1101-7050-1033-000</t>
  </si>
  <si>
    <t>1101-7050-1043-000</t>
  </si>
  <si>
    <t>1101-7050-1053-000</t>
  </si>
  <si>
    <t>1101-7050-1063-000</t>
  </si>
  <si>
    <t>1101-7050-1083-000</t>
  </si>
  <si>
    <t>1101-7050-5011-000</t>
  </si>
  <si>
    <t>1101-7050-5021-000</t>
  </si>
  <si>
    <t>1101-7050-5031-000</t>
  </si>
  <si>
    <t>1101-7050-5041-000</t>
  </si>
  <si>
    <t>1101-7050-5051-000</t>
  </si>
  <si>
    <t>1101-7050-5061-000</t>
  </si>
  <si>
    <t>1101-7050-5081-000</t>
  </si>
  <si>
    <t>1101-7050-9011-000</t>
  </si>
  <si>
    <t>1101-7050-9021-000</t>
  </si>
  <si>
    <t>1101-7050-9031-000</t>
  </si>
  <si>
    <t>1101-7050-9041-000</t>
  </si>
  <si>
    <t>1101-7050-9051-000</t>
  </si>
  <si>
    <t>1101-7050-9061-000</t>
  </si>
  <si>
    <t>1101-7050-9081-000</t>
  </si>
  <si>
    <t>1101-7051-0011-000</t>
  </si>
  <si>
    <t>1101-7051-0021-000</t>
  </si>
  <si>
    <t>1101-7051-0031-000</t>
  </si>
  <si>
    <t>1101-7051-0041-000</t>
  </si>
  <si>
    <t>1101-7051-0051-000</t>
  </si>
  <si>
    <t>1101-7051-0061-000</t>
  </si>
  <si>
    <t>1101-7051-0081-000</t>
  </si>
  <si>
    <t>1101-7051-2011-000</t>
  </si>
  <si>
    <t>1101-7051-2021-000</t>
  </si>
  <si>
    <t>1101-7051-2031-000</t>
  </si>
  <si>
    <t>1101-7051-2041-000</t>
  </si>
  <si>
    <t>1101-7051-2051-000</t>
  </si>
  <si>
    <t>1101-7051-2061-000</t>
  </si>
  <si>
    <t>1101-7051-2081-000</t>
  </si>
  <si>
    <t>1101-7051-5011-000</t>
  </si>
  <si>
    <t>1101-7051-5021-000</t>
  </si>
  <si>
    <t>1101-7051-5031-000</t>
  </si>
  <si>
    <t>1101-7051-5041-000</t>
  </si>
  <si>
    <t>1101-7051-5051-000</t>
  </si>
  <si>
    <t>1101-7051-5061-000</t>
  </si>
  <si>
    <t>1101-7051-5081-000</t>
  </si>
  <si>
    <t>1101-7051-6011-000</t>
  </si>
  <si>
    <t>1101-7051-6021-000</t>
  </si>
  <si>
    <t>1101-7051-6031-000</t>
  </si>
  <si>
    <t>1101-7051-6041-000</t>
  </si>
  <si>
    <t>1101-7051-6051-000</t>
  </si>
  <si>
    <t>1101-7051-6061-000</t>
  </si>
  <si>
    <t>1101-7051-6081-000</t>
  </si>
  <si>
    <t>1101-7052-1011-000</t>
  </si>
  <si>
    <t>1101-7052-1021-000</t>
  </si>
  <si>
    <t>1101-7052-1031-000</t>
  </si>
  <si>
    <t>1101-7052-1041-000</t>
  </si>
  <si>
    <t>1101-7052-1051-000</t>
  </si>
  <si>
    <t>1101-7052-1061-000</t>
  </si>
  <si>
    <t>1101-7052-1081-000</t>
  </si>
  <si>
    <t>1101-7121-0019-900</t>
  </si>
  <si>
    <t>1101-7121-0029-900</t>
  </si>
  <si>
    <t>1101-7121-0039-900</t>
  </si>
  <si>
    <t>1101-7121-0049-900</t>
  </si>
  <si>
    <t>1101-7121-0059-900</t>
  </si>
  <si>
    <t>1101-7121-0069-900</t>
  </si>
  <si>
    <t>1101-7121-0089-900</t>
  </si>
  <si>
    <t>1101-7121-2019-900</t>
  </si>
  <si>
    <t>1101-7121-2029-900</t>
  </si>
  <si>
    <t>1101-7121-2039-900</t>
  </si>
  <si>
    <t>1101-7121-2049-900</t>
  </si>
  <si>
    <t>1101-7121-2059-900</t>
  </si>
  <si>
    <t>1101-7121-2069-900</t>
  </si>
  <si>
    <t>1101-7121-2089-900</t>
  </si>
  <si>
    <t>1101-7122-0019-900</t>
  </si>
  <si>
    <t>1101-7122-0029-900</t>
  </si>
  <si>
    <t>1101-7122-0039-900</t>
  </si>
  <si>
    <t>1101-7122-0049-900</t>
  </si>
  <si>
    <t>1101-7122-0059-900</t>
  </si>
  <si>
    <t>1101-7122-0069-900</t>
  </si>
  <si>
    <t>1101-7122-0089-900</t>
  </si>
  <si>
    <t>1101-7122-2019-900</t>
  </si>
  <si>
    <t>1101-7122-2029-900</t>
  </si>
  <si>
    <t>1101-7122-2039-900</t>
  </si>
  <si>
    <t>1101-7122-2049-900</t>
  </si>
  <si>
    <t>1101-7122-2059-900</t>
  </si>
  <si>
    <t>1101-7122-2069-900</t>
  </si>
  <si>
    <t>1101-7122-2089-900</t>
  </si>
  <si>
    <t>ALTR-1</t>
  </si>
  <si>
    <t>1102-1030-1100-100</t>
  </si>
  <si>
    <t>ALTR-3</t>
  </si>
  <si>
    <t>1102-1030-1100-300</t>
  </si>
  <si>
    <t>ALTR-5</t>
  </si>
  <si>
    <t>1102-1030-1100-400</t>
  </si>
  <si>
    <t>ALTR-7</t>
  </si>
  <si>
    <t>1102-1030-1100-500</t>
  </si>
  <si>
    <t>ALTR-060</t>
  </si>
  <si>
    <t>1102-1040-1100-300</t>
  </si>
  <si>
    <t>ALTR-090</t>
  </si>
  <si>
    <t>1102-1040-2100-300</t>
  </si>
  <si>
    <t>1102-1040-2100-400</t>
  </si>
  <si>
    <t>TR-22</t>
  </si>
  <si>
    <t>1102-1050-1100-100</t>
  </si>
  <si>
    <t>TR-040</t>
  </si>
  <si>
    <t>1102-1050-1100-200</t>
  </si>
  <si>
    <t>TR-060</t>
  </si>
  <si>
    <t>1102-1050-1100-300</t>
  </si>
  <si>
    <t>TR-060-F</t>
  </si>
  <si>
    <t>1102-1050-1110-300</t>
  </si>
  <si>
    <t>TR-090-F</t>
  </si>
  <si>
    <t>1102-1050-1110-400</t>
  </si>
  <si>
    <t>TR-0120-F</t>
  </si>
  <si>
    <t>1102-1050-1110-500</t>
  </si>
  <si>
    <t>TR-50140-F</t>
  </si>
  <si>
    <t>1102-1050-1110-600</t>
  </si>
  <si>
    <t>TR-04040</t>
  </si>
  <si>
    <t>1102-1050-1200-200</t>
  </si>
  <si>
    <t>1102-1050-2100-100</t>
  </si>
  <si>
    <t>1102-1050-2100-200</t>
  </si>
  <si>
    <t>1102-1050-2100-300</t>
  </si>
  <si>
    <t>1102-1050-2200-200</t>
  </si>
  <si>
    <t>TR-1-F</t>
  </si>
  <si>
    <t>1102-1056-1110-100</t>
  </si>
  <si>
    <t>1102-2010-1100-110</t>
  </si>
  <si>
    <t>1102-2010-1100-120</t>
  </si>
  <si>
    <t>1102-2010-1100-130</t>
  </si>
  <si>
    <t>1102-2010-1100-140</t>
  </si>
  <si>
    <t>1102-2010-1100-310</t>
  </si>
  <si>
    <t>1102-2010-1100-320</t>
  </si>
  <si>
    <t>1102-2010-1100-330</t>
  </si>
  <si>
    <t>1102-2010-1100-340</t>
  </si>
  <si>
    <t>1102-2010-1100-410</t>
  </si>
  <si>
    <t>1102-2010-1100-420</t>
  </si>
  <si>
    <t>1102-2010-1100-430</t>
  </si>
  <si>
    <t>1102-2010-1100-440</t>
  </si>
  <si>
    <t>1102-2010-1100-510</t>
  </si>
  <si>
    <t>1102-2010-1100-520</t>
  </si>
  <si>
    <t>1102-2010-1100-530</t>
  </si>
  <si>
    <t>1102-2010-1100-540</t>
  </si>
  <si>
    <t>1102-2010-1100-610</t>
  </si>
  <si>
    <t>1102-2010-1100-620</t>
  </si>
  <si>
    <t>1102-2010-1100-630</t>
  </si>
  <si>
    <t>1102-2010-1100-640</t>
  </si>
  <si>
    <t>1102-2010-2100-310</t>
  </si>
  <si>
    <t>1102-2010-2100-320</t>
  </si>
  <si>
    <t>1102-2010-2100-330</t>
  </si>
  <si>
    <t>1102-2010-2100-340</t>
  </si>
  <si>
    <t>1102-2010-2100-410</t>
  </si>
  <si>
    <t>1102-2010-2100-420</t>
  </si>
  <si>
    <t>1102-2010-2100-430</t>
  </si>
  <si>
    <t>1102-2010-2100-440</t>
  </si>
  <si>
    <t>1102-2010-2205-130</t>
  </si>
  <si>
    <t>1102-2010-2205-140</t>
  </si>
  <si>
    <t>1102-2010-6100-710</t>
  </si>
  <si>
    <t>1102-2010-6100-720</t>
  </si>
  <si>
    <t>1102-2010-6100-730</t>
  </si>
  <si>
    <t>1102-2010-6100-740</t>
  </si>
  <si>
    <t>1102-2010-6100-810</t>
  </si>
  <si>
    <t>1102-2010-6100-820</t>
  </si>
  <si>
    <t>1102-2010-6100-830</t>
  </si>
  <si>
    <t>1102-2010-6100-840</t>
  </si>
  <si>
    <t>1102-2010-7205-230</t>
  </si>
  <si>
    <t>1102-2010-7205-240</t>
  </si>
  <si>
    <t>1102-2010-7205-330</t>
  </si>
  <si>
    <t>1102-2010-7205-340</t>
  </si>
  <si>
    <t>KTR-1</t>
  </si>
  <si>
    <t>1102-3010-1100-150</t>
  </si>
  <si>
    <t>KTR-060</t>
  </si>
  <si>
    <t>1102-3010-1100-350</t>
  </si>
  <si>
    <t>KTR-090</t>
  </si>
  <si>
    <t>1102-3010-1100-450</t>
  </si>
  <si>
    <t>KTR-0120</t>
  </si>
  <si>
    <t>1102-3010-1100-550</t>
  </si>
  <si>
    <t>KTR-50140</t>
  </si>
  <si>
    <t>1102-3010-1100-650</t>
  </si>
  <si>
    <t>1102-3010-2100-350</t>
  </si>
  <si>
    <t>1102-3010-2100-450</t>
  </si>
  <si>
    <t>1102-3010-2205-150</t>
  </si>
  <si>
    <t>KTR-R6585</t>
  </si>
  <si>
    <t>1102-3010-6100-750</t>
  </si>
  <si>
    <t>KTR-R90110</t>
  </si>
  <si>
    <t>1102-3010-6100-850</t>
  </si>
  <si>
    <t>KTR-060R85</t>
  </si>
  <si>
    <t>1102-3010-7205-250</t>
  </si>
  <si>
    <t>KTR-090R110</t>
  </si>
  <si>
    <t>1102-3010-7205-350</t>
  </si>
  <si>
    <t>1102-4011-2100-000</t>
  </si>
  <si>
    <t>1102-4011-2400-000</t>
  </si>
  <si>
    <t>1102-4017-2100-000</t>
  </si>
  <si>
    <t>1102-4017-4700-000</t>
  </si>
  <si>
    <t>1102-5010-0050-000</t>
  </si>
  <si>
    <t>1102-5010-0090-000</t>
  </si>
  <si>
    <t>1102-5010-0110-000</t>
  </si>
  <si>
    <t>1102-5010-0200-000</t>
  </si>
  <si>
    <t>1102-5010-0250-000</t>
  </si>
  <si>
    <t>WH-20</t>
  </si>
  <si>
    <t>1200-0010-4000-000</t>
  </si>
  <si>
    <t>1201-1011-1001-020</t>
  </si>
  <si>
    <t>1201-1121-0000-100</t>
  </si>
  <si>
    <t>1201-1121-0200-000</t>
  </si>
  <si>
    <t>1201-1121-1000-100</t>
  </si>
  <si>
    <t>1201-1121-1200-100</t>
  </si>
  <si>
    <t>1201-1122-0000-100</t>
  </si>
  <si>
    <t>1201-1122-0200-000</t>
  </si>
  <si>
    <t>1201-1122-1000-100</t>
  </si>
  <si>
    <t>1201-1122-1200-100</t>
  </si>
  <si>
    <t>1201-1161-6000-028</t>
  </si>
  <si>
    <t>1201-1161-6200-028</t>
  </si>
  <si>
    <t>1201-1162-6000-028</t>
  </si>
  <si>
    <t>1201-1162-6200-028</t>
  </si>
  <si>
    <t>RPFF-U</t>
  </si>
  <si>
    <t>1201-1171-0000-100</t>
  </si>
  <si>
    <t>RPFTF-U</t>
  </si>
  <si>
    <t>1201-1171-1000-100</t>
  </si>
  <si>
    <t>RPFF-I</t>
  </si>
  <si>
    <t>1201-1172-0000-100</t>
  </si>
  <si>
    <t>1201-1172-0000-150</t>
  </si>
  <si>
    <t>RPFTF-I</t>
  </si>
  <si>
    <t>1201-1172-1000-100</t>
  </si>
  <si>
    <t>1201-3111-0000-029</t>
  </si>
  <si>
    <t>1201-3111-0000-030</t>
  </si>
  <si>
    <t>1201-3111-0200-029</t>
  </si>
  <si>
    <t>1201-3111-1000-029</t>
  </si>
  <si>
    <t>1201-3111-1000-030</t>
  </si>
  <si>
    <t>1201-3111-1200-029</t>
  </si>
  <si>
    <t>1201-3111-2001-029</t>
  </si>
  <si>
    <t>1201-3111-2005-029</t>
  </si>
  <si>
    <t>1201-3111-2009-029</t>
  </si>
  <si>
    <t>1201-3111-2010-029</t>
  </si>
  <si>
    <t>1201-3111-2012-029</t>
  </si>
  <si>
    <t>1201-3111-2015-029</t>
  </si>
  <si>
    <t>1201-3111-2016-029</t>
  </si>
  <si>
    <t>1201-3111-2021-029</t>
  </si>
  <si>
    <t>1201-3112-0000-029</t>
  </si>
  <si>
    <t>1201-3112-0000-030</t>
  </si>
  <si>
    <t>1201-3112-0200-029</t>
  </si>
  <si>
    <t>1201-3112-1000-029</t>
  </si>
  <si>
    <t>1201-3112-1000-030</t>
  </si>
  <si>
    <t>1201-3112-1200-029</t>
  </si>
  <si>
    <t>1201-3161-6000-029</t>
  </si>
  <si>
    <t>1201-3161-6200-029</t>
  </si>
  <si>
    <t>1201-3162-6000-029</t>
  </si>
  <si>
    <t>1201-3162-6200-029</t>
  </si>
  <si>
    <t>1201-7111-0000-000</t>
  </si>
  <si>
    <t>1201-7111-0400-000</t>
  </si>
  <si>
    <t>1201-7111-1000-000</t>
  </si>
  <si>
    <t>1201-7111-1400-000</t>
  </si>
  <si>
    <t>1201-7111-2001-000</t>
  </si>
  <si>
    <t>1201-7111-2005-000</t>
  </si>
  <si>
    <t>1201-7111-2009-000</t>
  </si>
  <si>
    <t>1201-7111-2010-000</t>
  </si>
  <si>
    <t>1201-7111-2012-000</t>
  </si>
  <si>
    <t>1201-7111-2015-000</t>
  </si>
  <si>
    <t>1201-7111-2016-000</t>
  </si>
  <si>
    <t>1201-7111-2021-000</t>
  </si>
  <si>
    <t>1201-7112-0000-000</t>
  </si>
  <si>
    <t>1201-7112-0400-000</t>
  </si>
  <si>
    <t>1201-7112-1000-000</t>
  </si>
  <si>
    <t>1201-7112-1400-000</t>
  </si>
  <si>
    <t>1201-7121-0000-100</t>
  </si>
  <si>
    <t>1201-7121-0400-100</t>
  </si>
  <si>
    <t>1201-7121-1000-100</t>
  </si>
  <si>
    <t>1201-7121-1400-100</t>
  </si>
  <si>
    <t>1201-7122-0000-100</t>
  </si>
  <si>
    <t>1201-7122-0400-100</t>
  </si>
  <si>
    <t>1201-7122-1000-100</t>
  </si>
  <si>
    <t>1201-7122-1400-100</t>
  </si>
  <si>
    <t>1201-7131-0000-101</t>
  </si>
  <si>
    <t>1201-7131-0400-101</t>
  </si>
  <si>
    <t>1201-7131-1000-101</t>
  </si>
  <si>
    <t>1201-7131-1400-101</t>
  </si>
  <si>
    <t>1201-7132-0000-101</t>
  </si>
  <si>
    <t>1201-7132-0400-101</t>
  </si>
  <si>
    <t>1201-7132-1000-101</t>
  </si>
  <si>
    <t>1201-7132-1400-101</t>
  </si>
  <si>
    <t>1201-8111-0400-030</t>
  </si>
  <si>
    <t>1201-8111-1400-030</t>
  </si>
  <si>
    <t>1201-8112-0400-030</t>
  </si>
  <si>
    <t>1201-8112-1400-030</t>
  </si>
  <si>
    <t>1202-1012-1001-020</t>
  </si>
  <si>
    <t>1202-1015-0001-000</t>
  </si>
  <si>
    <t>1202-1015-0021-030</t>
  </si>
  <si>
    <t>1202-1025-0001-020</t>
  </si>
  <si>
    <t>1202-1025-0001-040</t>
  </si>
  <si>
    <t>1202-1042-0000-000</t>
  </si>
  <si>
    <t>KH-10</t>
  </si>
  <si>
    <t>1202-3012-0010-000</t>
  </si>
  <si>
    <t>1202-3012-0020-000</t>
  </si>
  <si>
    <t>1202-4010-0000-000</t>
  </si>
  <si>
    <t>RH-2</t>
  </si>
  <si>
    <t>1301-1111-0060-000</t>
  </si>
  <si>
    <t>1301-1111-2060-000</t>
  </si>
  <si>
    <t>1301-1112-0010-000</t>
  </si>
  <si>
    <t>1301-1112-0050-000</t>
  </si>
  <si>
    <t>1301-1112-0060-000</t>
  </si>
  <si>
    <t>1301-1112-2010-000</t>
  </si>
  <si>
    <t>1301-1112-2050-000</t>
  </si>
  <si>
    <t>1301-1112-2060-000</t>
  </si>
  <si>
    <t>1301-2111-0520-220</t>
  </si>
  <si>
    <t>1301-2111-0530-220</t>
  </si>
  <si>
    <t>1301-2111-0550-220</t>
  </si>
  <si>
    <t>1301-2111-0560-220</t>
  </si>
  <si>
    <t>1301-2111-0570-220</t>
  </si>
  <si>
    <t>1301-2111-0580-220</t>
  </si>
  <si>
    <t>1301-2111-0590-220</t>
  </si>
  <si>
    <t>1301-2112-0520-120</t>
  </si>
  <si>
    <t>1301-2112-0530-120</t>
  </si>
  <si>
    <t>1301-2112-0550-120</t>
  </si>
  <si>
    <t>1301-2112-0560-120</t>
  </si>
  <si>
    <t>1301-2112-0570-120</t>
  </si>
  <si>
    <t>1301-2112-0580-120</t>
  </si>
  <si>
    <t>1301-2112-0590-120</t>
  </si>
  <si>
    <t>1301-2121-0550-120</t>
  </si>
  <si>
    <t>1301-2121-0560-120</t>
  </si>
  <si>
    <t>1301-2121-0570-120</t>
  </si>
  <si>
    <t>1301-2122-0550-000</t>
  </si>
  <si>
    <t>1301-2122-0560-000</t>
  </si>
  <si>
    <t>1301-2122-0570-000</t>
  </si>
  <si>
    <t>1301-4121-0500-000</t>
  </si>
  <si>
    <t>1301-4121-0510-000</t>
  </si>
  <si>
    <t>1301-4121-0520-000</t>
  </si>
  <si>
    <t>1301-4121-0530-000</t>
  </si>
  <si>
    <t>1301-4121-0540-000</t>
  </si>
  <si>
    <t>1301-7111-0010-200</t>
  </si>
  <si>
    <t>1301-7111-0050-200</t>
  </si>
  <si>
    <t>1301-7111-0110-200</t>
  </si>
  <si>
    <t>1301-7111-0370-200</t>
  </si>
  <si>
    <t>1301-7111-4010-200</t>
  </si>
  <si>
    <t>1301-7111-4050-200</t>
  </si>
  <si>
    <t>1301-7111-4110-200</t>
  </si>
  <si>
    <t>1301-7111-4370-200</t>
  </si>
  <si>
    <t>1301-7112-0010-100</t>
  </si>
  <si>
    <t>1301-7112-0050-100</t>
  </si>
  <si>
    <t>1301-7112-0110-100</t>
  </si>
  <si>
    <t>1301-7112-0370-200</t>
  </si>
  <si>
    <t>1301-7112-4010-100</t>
  </si>
  <si>
    <t>1301-7112-4050-100</t>
  </si>
  <si>
    <t>1301-7112-4110-100</t>
  </si>
  <si>
    <t>1301-7112-4370-200</t>
  </si>
  <si>
    <t>DS-106</t>
  </si>
  <si>
    <t>1302-4011-0000-000</t>
  </si>
  <si>
    <t>1302-4012-0000-000</t>
  </si>
  <si>
    <t>1302-4013-0000-000</t>
  </si>
  <si>
    <t>1302-4014-0000-000</t>
  </si>
  <si>
    <t>1302-4015-0000-000</t>
  </si>
  <si>
    <t>1302-4022-0000-000</t>
  </si>
  <si>
    <t>1302-4026-0000-000</t>
  </si>
  <si>
    <t>1302-4027-0000-000</t>
  </si>
  <si>
    <t>ABWF-W</t>
  </si>
  <si>
    <t>1401-1110-4000-000</t>
  </si>
  <si>
    <t>ABWF-LF-U</t>
  </si>
  <si>
    <t>1401-1111-2100-000</t>
  </si>
  <si>
    <t>ABWF-LF-I</t>
  </si>
  <si>
    <t>1401-1111-3200-000</t>
  </si>
  <si>
    <t>DBWF-C</t>
  </si>
  <si>
    <t>DBWF-W</t>
  </si>
  <si>
    <t>1501-8116-6001-200</t>
  </si>
  <si>
    <t>1501-8116-6071-200</t>
  </si>
  <si>
    <t>1501-8116-7301-200</t>
  </si>
  <si>
    <t>1501-8116-7371-200</t>
  </si>
  <si>
    <t>AHKF-U</t>
  </si>
  <si>
    <t>1601-1111-1000-000</t>
  </si>
  <si>
    <t>AHKF-I</t>
  </si>
  <si>
    <t>1601-1112-1000-000</t>
  </si>
  <si>
    <t>SW-1E</t>
  </si>
  <si>
    <t>1702-3011-0000-000</t>
  </si>
  <si>
    <t>SW-2E</t>
  </si>
  <si>
    <t>1702-3012-0101-000</t>
  </si>
  <si>
    <t>SW-3E</t>
  </si>
  <si>
    <t>1702-3013-0031-000</t>
  </si>
  <si>
    <t>SW-4E</t>
  </si>
  <si>
    <t>1702-3014-0041-000</t>
  </si>
  <si>
    <t>1702-3020-0000-000</t>
  </si>
  <si>
    <t>1801-4451-0040-040</t>
  </si>
  <si>
    <t>1801-4451-0140-040</t>
  </si>
  <si>
    <t>1801-4451-0240-040</t>
  </si>
  <si>
    <t>1801-4451-0340-040</t>
  </si>
  <si>
    <t>1801-4451-0440-040</t>
  </si>
  <si>
    <t>1801-4451-0540-040</t>
  </si>
  <si>
    <t>1801-4452-0140-040</t>
  </si>
  <si>
    <t>1801-4452-0240-040</t>
  </si>
  <si>
    <t>1801-4452-0440-040</t>
  </si>
  <si>
    <t>1801-4452-3040-040</t>
  </si>
  <si>
    <t>7000-0005-0002-100</t>
  </si>
  <si>
    <t>MFT-20-K</t>
  </si>
  <si>
    <t>7000-0031-0000-000</t>
  </si>
  <si>
    <t>7100-0011-0010-001</t>
  </si>
  <si>
    <t>7100-0011-0010-132</t>
  </si>
  <si>
    <t>7100-0011-0020-001</t>
  </si>
  <si>
    <t>7100-0011-0020-132</t>
  </si>
  <si>
    <t>7100-0011-0030-001</t>
  </si>
  <si>
    <t>7100-0011-0030-132</t>
  </si>
  <si>
    <t>7100-0011-0040-001</t>
  </si>
  <si>
    <t>7100-0011-0040-132</t>
  </si>
  <si>
    <t>7100-0011-0050-001</t>
  </si>
  <si>
    <t>7100-0011-0050-132</t>
  </si>
  <si>
    <t>7100-0011-0060-001</t>
  </si>
  <si>
    <t>7100-0011-0060-132</t>
  </si>
  <si>
    <t>7100-0011-0070-001</t>
  </si>
  <si>
    <t>7100-0011-0070-132</t>
  </si>
  <si>
    <t>7100-0011-0080-001</t>
  </si>
  <si>
    <t>7100-0011-0080-132</t>
  </si>
  <si>
    <t>THR-MS-08/200</t>
  </si>
  <si>
    <t>7100-0011-3403-000</t>
  </si>
  <si>
    <t>THR-MS-08/150</t>
  </si>
  <si>
    <t>7100-0011-3404-000</t>
  </si>
  <si>
    <t>TH-MS-01</t>
  </si>
  <si>
    <t>7100-0011-5402-000</t>
  </si>
  <si>
    <t>7100-0012-0010-001</t>
  </si>
  <si>
    <t>7100-0012-0010-132</t>
  </si>
  <si>
    <t>7100-0012-0012-132</t>
  </si>
  <si>
    <t>7100-0012-0020-001</t>
  </si>
  <si>
    <t>7100-0012-0020-132</t>
  </si>
  <si>
    <t>7100-0012-0022-132</t>
  </si>
  <si>
    <t>7100-0012-0030-001</t>
  </si>
  <si>
    <t>7100-0012-0030-132</t>
  </si>
  <si>
    <t>7100-0012-0032-132</t>
  </si>
  <si>
    <t>7100-0012-0040-001</t>
  </si>
  <si>
    <t>7100-0012-0040-132</t>
  </si>
  <si>
    <t>7100-0012-0042-132</t>
  </si>
  <si>
    <t>7100-0012-0050-001</t>
  </si>
  <si>
    <t>7100-0012-0050-132</t>
  </si>
  <si>
    <t>7100-0012-0052-132</t>
  </si>
  <si>
    <t>7100-0012-0060-001</t>
  </si>
  <si>
    <t>7100-0012-0060-132</t>
  </si>
  <si>
    <t>7100-0012-0062-132</t>
  </si>
  <si>
    <t>7100-0012-0070-001</t>
  </si>
  <si>
    <t>7100-0012-0070-132</t>
  </si>
  <si>
    <t>7100-0012-0080-001</t>
  </si>
  <si>
    <t>7100-0012-0080-132</t>
  </si>
  <si>
    <t>7100-0012-2010-001</t>
  </si>
  <si>
    <t>7100-0012-2020-001</t>
  </si>
  <si>
    <t>7100-0012-2030-001</t>
  </si>
  <si>
    <t>7100-0012-2040-001</t>
  </si>
  <si>
    <t>7100-0012-2050-001</t>
  </si>
  <si>
    <t>7100-0012-2060-001</t>
  </si>
  <si>
    <t>THR-VA-09/150</t>
  </si>
  <si>
    <t>7100-0012-3032-000</t>
  </si>
  <si>
    <t>THR-VA-17/150</t>
  </si>
  <si>
    <t>7100-0012-3033-000</t>
  </si>
  <si>
    <t>7100-0012-3042-000</t>
  </si>
  <si>
    <t>THR-VA-17/200</t>
  </si>
  <si>
    <t>7100-0012-3404-000</t>
  </si>
  <si>
    <t>TH-VA-02</t>
  </si>
  <si>
    <t>7100-0012-5402-000</t>
  </si>
  <si>
    <t>7100-0030-0000-000</t>
  </si>
  <si>
    <t>7100-0030-1000-000</t>
  </si>
  <si>
    <t>7100-0030-2000-000</t>
  </si>
  <si>
    <t>7100-0030-4000-000</t>
  </si>
  <si>
    <t>7100-0030-6000-000</t>
  </si>
  <si>
    <t>KRD-04</t>
  </si>
  <si>
    <t>7100-0030-7000-000</t>
  </si>
  <si>
    <t>7100-0032-0000-000</t>
  </si>
  <si>
    <t>KVST</t>
  </si>
  <si>
    <t>7100-0032-0110-000</t>
  </si>
  <si>
    <t>KVSS</t>
  </si>
  <si>
    <t>7100-0032-1000-000</t>
  </si>
  <si>
    <t>7100-0034-0000-000</t>
  </si>
  <si>
    <t>7100-0034-1000-000</t>
  </si>
  <si>
    <t>7100-0035-0000-000</t>
  </si>
  <si>
    <t>SPB1</t>
  </si>
  <si>
    <t>WS-01</t>
  </si>
  <si>
    <t>7100-0040-2000-000</t>
  </si>
  <si>
    <t>7100-0052-0020-001</t>
  </si>
  <si>
    <t>7100-0052-0030-001</t>
  </si>
  <si>
    <t>7100-0052-0040-001</t>
  </si>
  <si>
    <t>WLP-1</t>
  </si>
  <si>
    <t>7100-0060-1000-000</t>
  </si>
  <si>
    <t>ASD-06</t>
  </si>
  <si>
    <t>7100-0060-3000-000</t>
  </si>
  <si>
    <t>7100-0060-4000-000</t>
  </si>
  <si>
    <t>ASD-07</t>
  </si>
  <si>
    <t>7100-0060-7000-000</t>
  </si>
  <si>
    <t>7100-0060-9000-000</t>
  </si>
  <si>
    <t>7100-0063-0000-000</t>
  </si>
  <si>
    <t>7100-0063-1000-000</t>
  </si>
  <si>
    <t>MSK-25</t>
  </si>
  <si>
    <t>7201-1131-0000-000</t>
  </si>
  <si>
    <t>DAL-01</t>
  </si>
  <si>
    <t>PSW-09</t>
  </si>
  <si>
    <t>7700-0010-1000-000</t>
  </si>
  <si>
    <t>PWFS-08</t>
  </si>
  <si>
    <t>7700-0010-2000-000</t>
  </si>
  <si>
    <t>RBWF-W</t>
  </si>
  <si>
    <t>1202-1065-0221-000</t>
  </si>
  <si>
    <t>DBWF-LF-FTF-W</t>
  </si>
  <si>
    <t>1401-6114-3100-000</t>
  </si>
  <si>
    <t>7000-4000-5000-000</t>
  </si>
  <si>
    <t>1101-2084-2021-000</t>
  </si>
  <si>
    <t>1101-2084-2031-000</t>
  </si>
  <si>
    <t>1101-2084-2051-000</t>
  </si>
  <si>
    <t>1102-1021-0102-000</t>
  </si>
  <si>
    <t>1102-1021-1102-000</t>
  </si>
  <si>
    <t>1102-1023-0102-000</t>
  </si>
  <si>
    <t>1102-1023-1102-000</t>
  </si>
  <si>
    <t>1102-1022-0102-000</t>
  </si>
  <si>
    <t>1102-1022-1102-000</t>
  </si>
  <si>
    <t>1102-1025-0102-000</t>
  </si>
  <si>
    <t>1102-1025-1102-000</t>
  </si>
  <si>
    <t>1102-1024-0102-000</t>
  </si>
  <si>
    <t>1102-1024-1102-000</t>
  </si>
  <si>
    <t>1501-3140-7301-200</t>
  </si>
  <si>
    <t>1501-3140-7321-200</t>
  </si>
  <si>
    <t>1202-3065-0221-000</t>
  </si>
  <si>
    <t>1202-1042-0000-001</t>
  </si>
  <si>
    <t>1302-7111-4011-200</t>
  </si>
  <si>
    <t>1302-7111-4051-200</t>
  </si>
  <si>
    <t>1302-7161-4161-200</t>
  </si>
  <si>
    <t>1302-7161-4171-200</t>
  </si>
  <si>
    <t>1401-41A1-3200-000</t>
  </si>
  <si>
    <t>1401-41A1-1100-000</t>
  </si>
  <si>
    <t>1401-41A0-4000-000</t>
  </si>
  <si>
    <t>1501-61A0-7301-200</t>
  </si>
  <si>
    <t>1501-61A0-7331-200</t>
  </si>
  <si>
    <t>1501-61B0-7321-200</t>
  </si>
  <si>
    <t>1201-42B6-6000-000</t>
  </si>
  <si>
    <t>1201-42B6-7000-000</t>
  </si>
  <si>
    <t>1201-42B6-6119-005</t>
  </si>
  <si>
    <t>1201-42B6-6001-005</t>
  </si>
  <si>
    <t>1201-42B6-6120-841</t>
  </si>
  <si>
    <t>1201-42B6-6012-841</t>
  </si>
  <si>
    <t>1201-42B6-7001-005</t>
  </si>
  <si>
    <t>1201-42B6-6051-005</t>
  </si>
  <si>
    <t>1201-42B6-7051-005</t>
  </si>
  <si>
    <t>1201-42B6-6047-005</t>
  </si>
  <si>
    <t>1201-42B6-6121-841</t>
  </si>
  <si>
    <t>1201-42B6-7047-005</t>
  </si>
  <si>
    <t>1501-61B6-7301-200</t>
  </si>
  <si>
    <t>1501-61B6-7321-200</t>
  </si>
  <si>
    <t>1202-40C0-0010-000</t>
  </si>
  <si>
    <t>1202-40C0-0020-000</t>
  </si>
  <si>
    <t>1601-41A2-2000-000</t>
  </si>
  <si>
    <t>1601-41A1-2000-000</t>
  </si>
  <si>
    <t>1101-40C2-1001-000</t>
  </si>
  <si>
    <t>1101-40C0-9001-000</t>
  </si>
  <si>
    <t>1101-40C1-0001-000</t>
  </si>
  <si>
    <t>1101-40C1-2001-000</t>
  </si>
  <si>
    <t>1101-40C1-5001-000</t>
  </si>
  <si>
    <t>1101-40C1-9001-000</t>
  </si>
  <si>
    <t>1101-40C1-6001-000</t>
  </si>
  <si>
    <t>1101-40C0-1003-000</t>
  </si>
  <si>
    <t>1101-40C0-5001-000</t>
  </si>
  <si>
    <t>1101-40A2-0593-002</t>
  </si>
  <si>
    <t>1101-40A2-0001-345</t>
  </si>
  <si>
    <t>1101-40B2-0007-349</t>
  </si>
  <si>
    <t>1101-40A2-0663-347</t>
  </si>
  <si>
    <t>1101-40A2-0021-345</t>
  </si>
  <si>
    <t>1101-40A2-0061-348</t>
  </si>
  <si>
    <t>1101-40A2-0617-000</t>
  </si>
  <si>
    <t>1101-40A2-1593-002</t>
  </si>
  <si>
    <t>1101-40A2-1001-345</t>
  </si>
  <si>
    <t>1101-40B2-1007-349</t>
  </si>
  <si>
    <t>1101-40A2-1663-347</t>
  </si>
  <si>
    <t>1101-40A2-1021-345</t>
  </si>
  <si>
    <t>1101-40A2-1061-348</t>
  </si>
  <si>
    <t>1101-40A2-1617-000</t>
  </si>
  <si>
    <t>1101-40A0-9593-002</t>
  </si>
  <si>
    <t>1101-40A0-9001-345</t>
  </si>
  <si>
    <t>1101-40B0-9007-349</t>
  </si>
  <si>
    <t>1101-40A0-9663-347</t>
  </si>
  <si>
    <t>1101-40A0-9021-345</t>
  </si>
  <si>
    <t>1101-40A0-9061-348</t>
  </si>
  <si>
    <t>1101-40A0-9617-000</t>
  </si>
  <si>
    <t>1101-40A1-0593-002</t>
  </si>
  <si>
    <t>1101-40A1-0001-345</t>
  </si>
  <si>
    <t>1101-40B1-0007-349</t>
  </si>
  <si>
    <t>1101-40A1-0663-347</t>
  </si>
  <si>
    <t>1101-40A1-0021-345</t>
  </si>
  <si>
    <t>1101-40A1-0061-348</t>
  </si>
  <si>
    <t>1101-40A1-0617-000</t>
  </si>
  <si>
    <t>1101-40A1-2593-002</t>
  </si>
  <si>
    <t>1101-40A1-2001-345</t>
  </si>
  <si>
    <t>1101-40B1-2007-349</t>
  </si>
  <si>
    <t>1101-40A1-2663-347</t>
  </si>
  <si>
    <t>1101-40A1-2021-345</t>
  </si>
  <si>
    <t>1101-40A1-2061-348</t>
  </si>
  <si>
    <t>1101-40A1-2617-000</t>
  </si>
  <si>
    <t>1101-40A1-5593-002</t>
  </si>
  <si>
    <t>1101-40A1-5001-345</t>
  </si>
  <si>
    <t>1101-40B1-5007-349</t>
  </si>
  <si>
    <t>1101-40A1-5663-347</t>
  </si>
  <si>
    <t>1101-40A1-5021-345</t>
  </si>
  <si>
    <t>1101-40A1-5061-348</t>
  </si>
  <si>
    <t>1101-40A1-5617-000</t>
  </si>
  <si>
    <t>1101-40A1-9593-002</t>
  </si>
  <si>
    <t>1101-40A1-9001-345</t>
  </si>
  <si>
    <t>1101-40B1-9007-349</t>
  </si>
  <si>
    <t>1101-40A1-9663-347</t>
  </si>
  <si>
    <t>1101-40A1-9021-345</t>
  </si>
  <si>
    <t>1101-40A1-9061-348</t>
  </si>
  <si>
    <t>1101-40A1-9617-000</t>
  </si>
  <si>
    <t>1101-40A1-6593-002</t>
  </si>
  <si>
    <t>1101-40A1-6001-345</t>
  </si>
  <si>
    <t>1101-40B1-6007-349</t>
  </si>
  <si>
    <t>1101-40A1-6663-347</t>
  </si>
  <si>
    <t>1101-40A1-6021-345</t>
  </si>
  <si>
    <t>1101-40A1-6061-348</t>
  </si>
  <si>
    <t>1101-40A1-6617-000</t>
  </si>
  <si>
    <t>1101-40A0-1593-002</t>
  </si>
  <si>
    <t>1101-40A0-1001-345</t>
  </si>
  <si>
    <t>1101-40B0-1007-349</t>
  </si>
  <si>
    <t>1101-40A0-1663-347</t>
  </si>
  <si>
    <t>1101-40A0-1021-345</t>
  </si>
  <si>
    <t>1101-40A0-1061-348</t>
  </si>
  <si>
    <t>1101-40A0-1617-000</t>
  </si>
  <si>
    <t>1101-40A0-5593-002</t>
  </si>
  <si>
    <t>1101-40A0-5001-345</t>
  </si>
  <si>
    <t>1101-40B0-5007-349</t>
  </si>
  <si>
    <t>1101-40A0-5663-347</t>
  </si>
  <si>
    <t>1101-40A0-5061-348</t>
  </si>
  <si>
    <t>1101-40B0-5019-349</t>
  </si>
  <si>
    <t>1101-40B0-5669-347</t>
  </si>
  <si>
    <t>1101-40B0-5033-345</t>
  </si>
  <si>
    <t>1101-40B0-5067-348</t>
  </si>
  <si>
    <t>1101-40A0-5617-000</t>
  </si>
  <si>
    <t>1101-40A2-0000-000</t>
  </si>
  <si>
    <t>1101-40A2-1000-000</t>
  </si>
  <si>
    <t>1101-40A0-9000-000</t>
  </si>
  <si>
    <t>1101-40A1-0000-000</t>
  </si>
  <si>
    <t>1101-40A1-2000-000</t>
  </si>
  <si>
    <t>1101-40A1-5000-000</t>
  </si>
  <si>
    <t>1101-40A1-6000-000</t>
  </si>
  <si>
    <t>1101-40A0-1003-000</t>
  </si>
  <si>
    <t>1101-40A0-5000-000</t>
  </si>
  <si>
    <t>1101-40A0-6003-000</t>
  </si>
  <si>
    <t>1101-40A0-5004-050</t>
  </si>
  <si>
    <t>1101-40A0-5004-345</t>
  </si>
  <si>
    <t>1101-40A0-5004-642</t>
  </si>
  <si>
    <t>1101-41A2-0000-200</t>
  </si>
  <si>
    <t>1101-41A2-2000-200</t>
  </si>
  <si>
    <t>1101-42A6-0000-000</t>
  </si>
  <si>
    <t>1101-42A6-2000-000</t>
  </si>
  <si>
    <t>1101-42A6-0001-005</t>
  </si>
  <si>
    <t>1101-42A6-2001-005</t>
  </si>
  <si>
    <t>1101-41A1-0000-200</t>
  </si>
  <si>
    <t>1101-41A1-2000-200</t>
  </si>
  <si>
    <t>1101-41A1-0004-346</t>
  </si>
  <si>
    <t>1101-41A1-1004-346</t>
  </si>
  <si>
    <t>SF-M</t>
  </si>
  <si>
    <t>7000-0050-2200-100</t>
  </si>
  <si>
    <t>TH-ADAPTER-HW</t>
  </si>
  <si>
    <t>7100-0037-0001-000</t>
  </si>
  <si>
    <t>1202-1012-1201-020</t>
  </si>
  <si>
    <t>1202-1015-1201-020</t>
  </si>
  <si>
    <t>7100-0064-1100-000</t>
  </si>
  <si>
    <t>7100-0064-1200-000</t>
  </si>
  <si>
    <t>7100-0064-1300-000</t>
  </si>
  <si>
    <t>7100-0064-1400-000</t>
  </si>
  <si>
    <t>WS-03</t>
  </si>
  <si>
    <t>7100-0040-6000-000</t>
  </si>
  <si>
    <t>AFF-SD-U</t>
  </si>
  <si>
    <t>AFTF-SD-U</t>
  </si>
  <si>
    <t>AFF-SD-I</t>
  </si>
  <si>
    <t>AFTF-SD-I</t>
  </si>
  <si>
    <t>RPFF-SD-I</t>
  </si>
  <si>
    <t>1101-1161-2219-910</t>
  </si>
  <si>
    <t>1101-1162-2219-910</t>
  </si>
  <si>
    <t>1101-1171-2219-910</t>
  </si>
  <si>
    <t>1101-1172-2219-910</t>
  </si>
  <si>
    <t>1101-1191-0009-900</t>
  </si>
  <si>
    <t>1101-1192-0009-900</t>
  </si>
  <si>
    <t>1101-3050-5231-200</t>
  </si>
  <si>
    <t>1101-3050-5261-200</t>
  </si>
  <si>
    <t>1101-3060-5051-000</t>
  </si>
  <si>
    <t>1101-3060-5091-000</t>
  </si>
  <si>
    <t>1101-3060-9051-000</t>
  </si>
  <si>
    <t>1101-3060-9091-000</t>
  </si>
  <si>
    <t>1101-3080-5051-000</t>
  </si>
  <si>
    <t>1101-3080-5091-000</t>
  </si>
  <si>
    <t>1101-3080-9051-000</t>
  </si>
  <si>
    <t>1101-3080-9091-000</t>
  </si>
  <si>
    <t>1101-3131-0239-90K</t>
  </si>
  <si>
    <t>1101-3131-0269-90K</t>
  </si>
  <si>
    <t>1101-3131-1089-900</t>
  </si>
  <si>
    <t>1101-3131-1269-900</t>
  </si>
  <si>
    <t>1101-3131-2239-900</t>
  </si>
  <si>
    <t>1101-3132-0239-90K</t>
  </si>
  <si>
    <t>1101-3132-0269-90K</t>
  </si>
  <si>
    <t>1101-3132-1089-900</t>
  </si>
  <si>
    <t>1101-3132-1239-900</t>
  </si>
  <si>
    <t>1101-3132-2269-900</t>
  </si>
  <si>
    <t>1101-40A0-5021-345</t>
  </si>
  <si>
    <t>1101-40D0-5000-000</t>
  </si>
  <si>
    <t>1101-40D0-9000-000</t>
  </si>
  <si>
    <t>1101-40D1-0000-000</t>
  </si>
  <si>
    <t>1101-40D1-2000-000</t>
  </si>
  <si>
    <t>1101-40D1-5000-000</t>
  </si>
  <si>
    <t>1101-40D1-6000-000</t>
  </si>
  <si>
    <t>1101-40D1-9000-000</t>
  </si>
  <si>
    <t>1101-40D2-1000-000</t>
  </si>
  <si>
    <t>1101-41D1-0000-200</t>
  </si>
  <si>
    <t>1101-41D2-0000-200</t>
  </si>
  <si>
    <t>1101-60C0-1003-000</t>
  </si>
  <si>
    <t>1101-60C0-5003-000</t>
  </si>
  <si>
    <t>1101-60C0-9003-000</t>
  </si>
  <si>
    <t>1101-60C1-0003-000</t>
  </si>
  <si>
    <t>1101-60C1-2003-000</t>
  </si>
  <si>
    <t>1101-60C1-5003-000</t>
  </si>
  <si>
    <t>1101-60C1-6003-000</t>
  </si>
  <si>
    <t>1101-60C2-1003-000</t>
  </si>
  <si>
    <t>1101-6141-0219-920</t>
  </si>
  <si>
    <t>1101-6142-0219-920</t>
  </si>
  <si>
    <t>1101-6151-0219-920</t>
  </si>
  <si>
    <t>1101-6152-0219-920</t>
  </si>
  <si>
    <t>1101-6161-0219-920</t>
  </si>
  <si>
    <t>1101-6162-0219-920</t>
  </si>
  <si>
    <t>1101-7111-0019-900</t>
  </si>
  <si>
    <t>1101-7111-0029-900</t>
  </si>
  <si>
    <t>1101-7111-0039-900</t>
  </si>
  <si>
    <t>1101-7111-0049-900</t>
  </si>
  <si>
    <t>1101-7111-0069-900</t>
  </si>
  <si>
    <t>1101-7112-0019-900</t>
  </si>
  <si>
    <t>1101-7112-0029-900</t>
  </si>
  <si>
    <t>1101-7112-0039-900</t>
  </si>
  <si>
    <t>1101-7112-0049-900</t>
  </si>
  <si>
    <t>1101-7112-0069-900</t>
  </si>
  <si>
    <t>1102-1030-2100-100</t>
  </si>
  <si>
    <t>1102-1030-2100-300</t>
  </si>
  <si>
    <t>1102-1030-2100-500</t>
  </si>
  <si>
    <t>1102-1040-1100-400</t>
  </si>
  <si>
    <t>1102-1050-2110-500</t>
  </si>
  <si>
    <t>1102-1050-2110-600</t>
  </si>
  <si>
    <t>1102-1056-2110-100</t>
  </si>
  <si>
    <t>1102-1064-0100-001</t>
  </si>
  <si>
    <t>1102-1064-1100-000</t>
  </si>
  <si>
    <t>1102-2010-1100-180</t>
  </si>
  <si>
    <t>1102-2010-1100-190</t>
  </si>
  <si>
    <t>1102-2010-1100-380</t>
  </si>
  <si>
    <t>1102-2010-1100-390</t>
  </si>
  <si>
    <t>1102-2010-1100-480</t>
  </si>
  <si>
    <t>1102-2010-1100-490</t>
  </si>
  <si>
    <t>1102-2010-1100-580</t>
  </si>
  <si>
    <t>1102-2010-1100-590</t>
  </si>
  <si>
    <t>1102-2010-1100-680</t>
  </si>
  <si>
    <t>1102-2010-1100-690</t>
  </si>
  <si>
    <t>1102-2010-2100-380</t>
  </si>
  <si>
    <t>1102-2010-2100-390</t>
  </si>
  <si>
    <t>1102-2010-2100-480</t>
  </si>
  <si>
    <t>1102-2010-2100-490</t>
  </si>
  <si>
    <t>1102-2010-6100-780</t>
  </si>
  <si>
    <t>1102-2010-6100-790</t>
  </si>
  <si>
    <t>1102-2010-6100-880</t>
  </si>
  <si>
    <t>1102-2010-6100-890</t>
  </si>
  <si>
    <t>1102-40B0-1000-000</t>
  </si>
  <si>
    <t>1102-40B0-1100-000</t>
  </si>
  <si>
    <t>1102-40B0-1200-000</t>
  </si>
  <si>
    <t>1102-40B0-1300-000</t>
  </si>
  <si>
    <t>1102-40B0-1400-000</t>
  </si>
  <si>
    <t>1102-40B0-1500-000</t>
  </si>
  <si>
    <t>1201-1171-0200-100</t>
  </si>
  <si>
    <t>1201-1171-1200-100</t>
  </si>
  <si>
    <t>1201-1172-0200-100</t>
  </si>
  <si>
    <t>1201-1172-1200-100</t>
  </si>
  <si>
    <t>1201-3181-0000-029</t>
  </si>
  <si>
    <t>1201-3181-1000-029</t>
  </si>
  <si>
    <t>1201-3182-0000-029</t>
  </si>
  <si>
    <t>1201-3182-1000-029</t>
  </si>
  <si>
    <t>1201-41A1-0000-000</t>
  </si>
  <si>
    <t>1201-41A1-0200-000</t>
  </si>
  <si>
    <t>1201-41A1-1000-000</t>
  </si>
  <si>
    <t>1201-41A1-1200-000</t>
  </si>
  <si>
    <t>1201-41A1-2001-000</t>
  </si>
  <si>
    <t>1201-41A1-2005-000</t>
  </si>
  <si>
    <t>1201-41A1-2009-000</t>
  </si>
  <si>
    <t>1201-41A1-2010-000</t>
  </si>
  <si>
    <t>1201-41A1-2012-000</t>
  </si>
  <si>
    <t>1201-41A1-2015-000</t>
  </si>
  <si>
    <t>1201-41A1-2016-000</t>
  </si>
  <si>
    <t>1201-41A1-2021-000</t>
  </si>
  <si>
    <t>1201-41A2-0000-000</t>
  </si>
  <si>
    <t>1201-41A2-0200-000</t>
  </si>
  <si>
    <t>1201-41A2-1000-000</t>
  </si>
  <si>
    <t>1201-41A2-1200-000</t>
  </si>
  <si>
    <t>1201-42B6-7119-005</t>
  </si>
  <si>
    <t>1201-6131-0000-100</t>
  </si>
  <si>
    <t>1201-6131-0200-100</t>
  </si>
  <si>
    <t>1201-6131-1000-100</t>
  </si>
  <si>
    <t>1201-6131-1200-100</t>
  </si>
  <si>
    <t>1201-6132-0000-100</t>
  </si>
  <si>
    <t>1201-6132-0200-100</t>
  </si>
  <si>
    <t>1201-6132-1000-100</t>
  </si>
  <si>
    <t>1201-6132-1200-100</t>
  </si>
  <si>
    <t>1202-1015-0221-030</t>
  </si>
  <si>
    <t>LS-2</t>
  </si>
  <si>
    <t>1202-1042-0000-100</t>
  </si>
  <si>
    <t>1202-1075-0001-020</t>
  </si>
  <si>
    <t>1202-1075-0001-040</t>
  </si>
  <si>
    <t>RHT-1</t>
  </si>
  <si>
    <t>1202-4077-1011-200</t>
  </si>
  <si>
    <t>1202-4077-1021-200</t>
  </si>
  <si>
    <t>1202-4077-1211-200</t>
  </si>
  <si>
    <t>1202-7127-1421-000</t>
  </si>
  <si>
    <t>1202-7127-2421-000</t>
  </si>
  <si>
    <t>1202-8127-1421-000</t>
  </si>
  <si>
    <t>1202-8127-2421-000</t>
  </si>
  <si>
    <t>1301-1171-0060-000</t>
  </si>
  <si>
    <t>1301-1172-0010-000</t>
  </si>
  <si>
    <t>1301-1172-0050-000</t>
  </si>
  <si>
    <t>1301-1172-0060-000</t>
  </si>
  <si>
    <t>1301-1172-2010-000</t>
  </si>
  <si>
    <t>1301-1172-2050-000</t>
  </si>
  <si>
    <t>1301-1172-2060-000</t>
  </si>
  <si>
    <t>1301-1182-0010-000</t>
  </si>
  <si>
    <t>1301-1182-0050-000</t>
  </si>
  <si>
    <t>1301-4122-0500-000</t>
  </si>
  <si>
    <t>1301-4122-0510-000</t>
  </si>
  <si>
    <t>1301-4122-0520-000</t>
  </si>
  <si>
    <t>1301-4122-0530-000</t>
  </si>
  <si>
    <t>1301-4122-0540-000</t>
  </si>
  <si>
    <t>1401-6120-3000-000</t>
  </si>
  <si>
    <t>1401-6130-1000-006</t>
  </si>
  <si>
    <t>1501-3160-1001-200</t>
  </si>
  <si>
    <t>1501-61A0-1001-200</t>
  </si>
  <si>
    <t>1501-61A0-7301-205</t>
  </si>
  <si>
    <t>1501-61B0-6001-200</t>
  </si>
  <si>
    <t>1501-61B0-6021-200</t>
  </si>
  <si>
    <t>1501-61B2-1001-200</t>
  </si>
  <si>
    <t>1501-61B6-6001-200</t>
  </si>
  <si>
    <t>1501-61B6-6021-200</t>
  </si>
  <si>
    <t>1501-7110-1001-200</t>
  </si>
  <si>
    <t>1501-7110-6001-200</t>
  </si>
  <si>
    <t>1501-7110-6071-200</t>
  </si>
  <si>
    <t>1501-7110-7301-200</t>
  </si>
  <si>
    <t>1501-7110-7371-200</t>
  </si>
  <si>
    <t>1501-7112-1001-200</t>
  </si>
  <si>
    <t>1501-7116-6001-200</t>
  </si>
  <si>
    <t>1501-7116-6071-200</t>
  </si>
  <si>
    <t>1501-7116-7301-200</t>
  </si>
  <si>
    <t>1501-7116-7371-200</t>
  </si>
  <si>
    <t>1501-8110-6001-200</t>
  </si>
  <si>
    <t>1501-8110-6071-200</t>
  </si>
  <si>
    <t>1501-8112-1001-200</t>
  </si>
  <si>
    <t>1601-6121-1000-000</t>
  </si>
  <si>
    <t>1601-6122-1000-000</t>
  </si>
  <si>
    <t>WFS-1E</t>
  </si>
  <si>
    <t>1901-5111-3011-001</t>
  </si>
  <si>
    <t>1901-5111-3011-002</t>
  </si>
  <si>
    <t>1901-5111-3011-003</t>
  </si>
  <si>
    <t>1901-5111-3011-004</t>
  </si>
  <si>
    <t>1901-5111-3011-005</t>
  </si>
  <si>
    <t>1901-5111-3011-006</t>
  </si>
  <si>
    <t>1901-5111-3012-001</t>
  </si>
  <si>
    <t>1901-5111-3012-002</t>
  </si>
  <si>
    <t>1901-5111-3012-003</t>
  </si>
  <si>
    <t>1901-5111-3012-004</t>
  </si>
  <si>
    <t>1901-5111-3012-005</t>
  </si>
  <si>
    <t>1901-5111-3012-006</t>
  </si>
  <si>
    <t>1901-5121-2101-000</t>
  </si>
  <si>
    <t>1901-5121-2102-000</t>
  </si>
  <si>
    <t>1901-5121-2201-000</t>
  </si>
  <si>
    <t>1901-5121-2202-000</t>
  </si>
  <si>
    <t>MODBUS-Y</t>
  </si>
  <si>
    <t>7000-0050-2310-000</t>
  </si>
  <si>
    <t>7000-4030-0008-058</t>
  </si>
  <si>
    <t>7100-0011-3022-000</t>
  </si>
  <si>
    <t>7100-0011-6010-002</t>
  </si>
  <si>
    <t>7100-0011-6020-002</t>
  </si>
  <si>
    <t>7100-0011-6030-002</t>
  </si>
  <si>
    <t>7100-0011-6040-002</t>
  </si>
  <si>
    <t>7100-0011-6050-002</t>
  </si>
  <si>
    <t>7100-0012-3022-000</t>
  </si>
  <si>
    <t>7100-0012-6010-002</t>
  </si>
  <si>
    <t>7100-0012-6020-002</t>
  </si>
  <si>
    <t>7100-0012-6030-002</t>
  </si>
  <si>
    <t>7100-0012-6040-002</t>
  </si>
  <si>
    <t>7100-0012-6050-002</t>
  </si>
  <si>
    <t>7100-0012-6060-002</t>
  </si>
  <si>
    <t>7100-0012-6080-002</t>
  </si>
  <si>
    <t>MK-05-M</t>
  </si>
  <si>
    <t>WS-04</t>
  </si>
  <si>
    <t>7100-0040-7000-000</t>
  </si>
  <si>
    <t>DS-MW-U</t>
  </si>
  <si>
    <t>DS-MW-Z</t>
  </si>
  <si>
    <t>DS-MW-L</t>
  </si>
  <si>
    <t>WH-400</t>
  </si>
  <si>
    <t>7100-0066-0100-000</t>
  </si>
  <si>
    <t>7300-0060-3000-001</t>
  </si>
  <si>
    <t>DAL-02</t>
  </si>
  <si>
    <t>7300-0060-3000-100</t>
  </si>
  <si>
    <t>ATM2-SD-U</t>
  </si>
  <si>
    <t>ATM2-SD-I</t>
  </si>
  <si>
    <t>1101-12B6-0000-000</t>
  </si>
  <si>
    <t>1101-12B6-4000-000</t>
  </si>
  <si>
    <t>1101-12C6-0000-000</t>
  </si>
  <si>
    <t>1101-12C6-4000-000</t>
  </si>
  <si>
    <t>1101-2161-0029-810</t>
  </si>
  <si>
    <t>1101-2161-0039-810</t>
  </si>
  <si>
    <t>1101-2161-0049-810</t>
  </si>
  <si>
    <t>1101-2161-0059-810</t>
  </si>
  <si>
    <t>1101-2161-0069-810</t>
  </si>
  <si>
    <t>1101-2161-0089-810</t>
  </si>
  <si>
    <t>1101-2162-0029-810</t>
  </si>
  <si>
    <t>1101-2162-0039-810</t>
  </si>
  <si>
    <t>1101-2162-0049-810</t>
  </si>
  <si>
    <t>1101-2162-0059-810</t>
  </si>
  <si>
    <t>1101-2162-0069-810</t>
  </si>
  <si>
    <t>1101-2162-0089-810</t>
  </si>
  <si>
    <t>1101-3121-0049-810</t>
  </si>
  <si>
    <t>1101-3121-0059-810</t>
  </si>
  <si>
    <t>1101-3121-0069-810</t>
  </si>
  <si>
    <t>1101-3121-0089-810</t>
  </si>
  <si>
    <t>1101-3122-0049-810</t>
  </si>
  <si>
    <t>1101-3122-0059-810</t>
  </si>
  <si>
    <t>1101-3122-0069-810</t>
  </si>
  <si>
    <t>1101-3122-0089-810</t>
  </si>
  <si>
    <t>1101-3266-0080-000</t>
  </si>
  <si>
    <t>1101-3266-0230-000</t>
  </si>
  <si>
    <t>1101-3266-0260-000</t>
  </si>
  <si>
    <t>1101-3266-4080-000</t>
  </si>
  <si>
    <t>1101-3266-4230-000</t>
  </si>
  <si>
    <t>1101-3266-4260-000</t>
  </si>
  <si>
    <t>RTM1-U</t>
  </si>
  <si>
    <t>RTM1-I</t>
  </si>
  <si>
    <t>ALTM1-SD-U</t>
  </si>
  <si>
    <t>ALTM1-SD-I</t>
  </si>
  <si>
    <t>ALTM2-SD-U</t>
  </si>
  <si>
    <t>ALTM2-SD-I</t>
  </si>
  <si>
    <t>HFTM-SD-U</t>
  </si>
  <si>
    <t>HFTM-SD-I</t>
  </si>
  <si>
    <t>1101-6286-0210-000</t>
  </si>
  <si>
    <t>1101-6286-4210-000</t>
  </si>
  <si>
    <t>1101-6296-0210-000</t>
  </si>
  <si>
    <t>1101-6296-4210-000</t>
  </si>
  <si>
    <t>1101-62A6-0210-000</t>
  </si>
  <si>
    <t>1101-62A6-4210-000</t>
  </si>
  <si>
    <t>1101-62B6-0210-000</t>
  </si>
  <si>
    <t>1101-62B6-4210-000</t>
  </si>
  <si>
    <t>1101-7111-0059-900</t>
  </si>
  <si>
    <t>1101-7112-0059-900</t>
  </si>
  <si>
    <t>1101-7151-0019-910</t>
  </si>
  <si>
    <t>1101-7151-0029-910</t>
  </si>
  <si>
    <t>1101-7151-0039-910</t>
  </si>
  <si>
    <t>1101-7151-0049-910</t>
  </si>
  <si>
    <t>1101-7151-0059-910</t>
  </si>
  <si>
    <t>1101-7151-0069-910</t>
  </si>
  <si>
    <t>1101-7152-0019-910</t>
  </si>
  <si>
    <t>1101-7152-0029-910</t>
  </si>
  <si>
    <t>1101-7152-0039-910</t>
  </si>
  <si>
    <t>1101-7152-0049-910</t>
  </si>
  <si>
    <t>1101-7152-0059-910</t>
  </si>
  <si>
    <t>1101-7152-0069-910</t>
  </si>
  <si>
    <t>1101-7152-0079-910</t>
  </si>
  <si>
    <t>1101-7152-0089-910</t>
  </si>
  <si>
    <t>1101-7236-0010-000</t>
  </si>
  <si>
    <t>1101-7236-0020-000</t>
  </si>
  <si>
    <t>1101-7236-0030-000</t>
  </si>
  <si>
    <t>1101-7236-0040-000</t>
  </si>
  <si>
    <t>1101-7236-0050-000</t>
  </si>
  <si>
    <t>1101-7236-0060-000</t>
  </si>
  <si>
    <t>1101-7236-0070-000</t>
  </si>
  <si>
    <t>1101-7236-0080-000</t>
  </si>
  <si>
    <t>1101-7236-4010-000</t>
  </si>
  <si>
    <t>1101-7236-4020-000</t>
  </si>
  <si>
    <t>1101-7236-4030-000</t>
  </si>
  <si>
    <t>1101-7236-4040-000</t>
  </si>
  <si>
    <t>1101-7236-4050-000</t>
  </si>
  <si>
    <t>1101-7236-4060-000</t>
  </si>
  <si>
    <t>1101-7236-4070-000</t>
  </si>
  <si>
    <t>1101-7236-4080-000</t>
  </si>
  <si>
    <t>1101-9121-0000-162</t>
  </si>
  <si>
    <t>1101-9121-0004-282</t>
  </si>
  <si>
    <t>1102-1030-2100-400</t>
  </si>
  <si>
    <t>1102-1050-2110-300</t>
  </si>
  <si>
    <t>FST-K</t>
  </si>
  <si>
    <t>TW-U</t>
  </si>
  <si>
    <t>AAVTF-U</t>
  </si>
  <si>
    <t>AAVTF-I</t>
  </si>
  <si>
    <t>1201-1281-3001-020</t>
  </si>
  <si>
    <t>1201-1281-3001-030</t>
  </si>
  <si>
    <t>1201-1281-3401-020</t>
  </si>
  <si>
    <t>1201-1281-3401-030</t>
  </si>
  <si>
    <t>1201-12C6-1000-000</t>
  </si>
  <si>
    <t>1201-12C6-1400-000</t>
  </si>
  <si>
    <t>KFF-U</t>
  </si>
  <si>
    <t>KFF-20-U</t>
  </si>
  <si>
    <t>KFTF-U</t>
  </si>
  <si>
    <t>KFTF-20-U</t>
  </si>
  <si>
    <t>KFF-I</t>
  </si>
  <si>
    <t>KFF-20-I</t>
  </si>
  <si>
    <t>KFTF-I</t>
  </si>
  <si>
    <t>KFTF-20-I</t>
  </si>
  <si>
    <t>KAVTF-U</t>
  </si>
  <si>
    <t>KAVTF-I</t>
  </si>
  <si>
    <t>KFF-SD-U</t>
  </si>
  <si>
    <t>KFTF-SD-U</t>
  </si>
  <si>
    <t>KFF-SD-I</t>
  </si>
  <si>
    <t>KFTF-SD-I</t>
  </si>
  <si>
    <t>1201-32C6-1000-029</t>
  </si>
  <si>
    <t>1201-32C6-1000-030</t>
  </si>
  <si>
    <t>1201-32C6-1400-029</t>
  </si>
  <si>
    <t>1201-32C6-1400-030</t>
  </si>
  <si>
    <t>RFF-U</t>
  </si>
  <si>
    <t>RFTF-U</t>
  </si>
  <si>
    <t>RFF-I</t>
  </si>
  <si>
    <t>RFTF-I</t>
  </si>
  <si>
    <t>DFF-U</t>
  </si>
  <si>
    <t>DFTF-U</t>
  </si>
  <si>
    <t>DFF-I</t>
  </si>
  <si>
    <t>DFTF-I</t>
  </si>
  <si>
    <t>1201-6246-1000-000</t>
  </si>
  <si>
    <t>1201-6246-1000-001</t>
  </si>
  <si>
    <t>1201-6246-1400-000</t>
  </si>
  <si>
    <t>1201-6246-1400-001</t>
  </si>
  <si>
    <t>1201-7111-0000-201</t>
  </si>
  <si>
    <t>1201-7111-0400-201</t>
  </si>
  <si>
    <t>1201-7111-1000-201</t>
  </si>
  <si>
    <t>1201-7111-1400-201</t>
  </si>
  <si>
    <t>1201-7112-0000-201</t>
  </si>
  <si>
    <t>1201-7112-0400-201</t>
  </si>
  <si>
    <t>1201-7112-1000-201</t>
  </si>
  <si>
    <t>1201-7112-1400-201</t>
  </si>
  <si>
    <t>RPFF-25-U</t>
  </si>
  <si>
    <t>RPFTF-25-U</t>
  </si>
  <si>
    <t>RPFF-25-I</t>
  </si>
  <si>
    <t>RPFTF-25-I</t>
  </si>
  <si>
    <t>1201-9121-0000-162</t>
  </si>
  <si>
    <t>1201-9121-1000-162</t>
  </si>
  <si>
    <t>1201-9226-1000-162</t>
  </si>
  <si>
    <t>1201-9226-1400-282</t>
  </si>
  <si>
    <t>TW-U/W</t>
  </si>
  <si>
    <t>TW-W</t>
  </si>
  <si>
    <t>LS-4</t>
  </si>
  <si>
    <t>KW-W-SD</t>
  </si>
  <si>
    <t>RHT-30W</t>
  </si>
  <si>
    <t>1301-1197-0010-000</t>
  </si>
  <si>
    <t>1301-1197-0050-000</t>
  </si>
  <si>
    <t>1301-1197-0110-000</t>
  </si>
  <si>
    <t>1301-1197-2010-000</t>
  </si>
  <si>
    <t>1301-1197-2050-000</t>
  </si>
  <si>
    <t>1301-1197-2110-000</t>
  </si>
  <si>
    <t>1301-11A7-0010-000</t>
  </si>
  <si>
    <t>1301-11A7-0050-000</t>
  </si>
  <si>
    <t>1301-11A7-0110-000</t>
  </si>
  <si>
    <t>1301-11A7-2010-000</t>
  </si>
  <si>
    <t>1301-11A7-2050-000</t>
  </si>
  <si>
    <t>1301-11A7-2110-000</t>
  </si>
  <si>
    <t>1301-11B7-0010-000</t>
  </si>
  <si>
    <t>1301-11B7-0050-000</t>
  </si>
  <si>
    <t>1301-11B7-0110-000</t>
  </si>
  <si>
    <t>1301-12C4-0910-200</t>
  </si>
  <si>
    <t>1301-12C4-0950-200</t>
  </si>
  <si>
    <t>1301-12C4-4910-200</t>
  </si>
  <si>
    <t>1301-12C4-4950-200</t>
  </si>
  <si>
    <t>1301-8144-0910-20V</t>
  </si>
  <si>
    <t>1301-8144-0950-200</t>
  </si>
  <si>
    <t>1301-8144-4910-20V</t>
  </si>
  <si>
    <t>1301-8144-4950-200</t>
  </si>
  <si>
    <t>1302-4028-0000-000</t>
  </si>
  <si>
    <t>RBWF-LF-U</t>
  </si>
  <si>
    <t>RBWF-LF-I</t>
  </si>
  <si>
    <t>KCO2-W</t>
  </si>
  <si>
    <t>KLQ-W</t>
  </si>
  <si>
    <t>KCO2-SD-U</t>
  </si>
  <si>
    <t>KLQ-SD-U</t>
  </si>
  <si>
    <t>RCO2-SD-U</t>
  </si>
  <si>
    <t>RCO2-W</t>
  </si>
  <si>
    <t>RTM-CO2-SD-U</t>
  </si>
  <si>
    <t>1501-61B6-6501-271</t>
  </si>
  <si>
    <t>1501-61B6-6521-271</t>
  </si>
  <si>
    <t>RFTM-CO2-W</t>
  </si>
  <si>
    <t>ACO2-SD-U</t>
  </si>
  <si>
    <t>ACO2-W</t>
  </si>
  <si>
    <t>ALQ-CO2-W</t>
  </si>
  <si>
    <t>ATM-CO2-SD-U</t>
  </si>
  <si>
    <t>AFTM-CO2-W</t>
  </si>
  <si>
    <t>AFTM-LQ-CO2-W</t>
  </si>
  <si>
    <t>KLQ-CO2-W</t>
  </si>
  <si>
    <t>KTM-CO2-SD-U</t>
  </si>
  <si>
    <t>KFTM-CO2-W</t>
  </si>
  <si>
    <t>KFTM-LQ-CO2-W</t>
  </si>
  <si>
    <t>1501-9226-6001-162</t>
  </si>
  <si>
    <t>1501-9226-6501-282</t>
  </si>
  <si>
    <t>RHKF-U</t>
  </si>
  <si>
    <t>RHKF-I</t>
  </si>
  <si>
    <t>1801-1140-1000-000</t>
  </si>
  <si>
    <t>1801-4280-0000-000</t>
  </si>
  <si>
    <t>1801-4280-3000-000</t>
  </si>
  <si>
    <t>1801-4280-4000-000</t>
  </si>
  <si>
    <t>1906-1200-0000-100</t>
  </si>
  <si>
    <t>SF-K</t>
  </si>
  <si>
    <t>THR-MS-08/100</t>
  </si>
  <si>
    <t>THR-VA-09/100</t>
  </si>
  <si>
    <t>MF-16-K</t>
  </si>
  <si>
    <t>MF-06-K</t>
  </si>
  <si>
    <t>MF-14-K</t>
  </si>
  <si>
    <t>MF-20-K</t>
  </si>
  <si>
    <t>MF-14-M</t>
  </si>
  <si>
    <t>MF-15-K</t>
  </si>
  <si>
    <t>MK-05-K</t>
  </si>
  <si>
    <t>VSD-06-MS</t>
  </si>
  <si>
    <t>VSD-06-VA</t>
  </si>
  <si>
    <t>VSD-08-MS</t>
  </si>
  <si>
    <t>VSD-08-VA</t>
  </si>
  <si>
    <t>1201-6121-0000-100</t>
  </si>
  <si>
    <t>VFF-U</t>
  </si>
  <si>
    <t>1201-6121-0200-100</t>
  </si>
  <si>
    <t>1201-6121-1000-100</t>
  </si>
  <si>
    <t>VFTF-U</t>
  </si>
  <si>
    <t>1201-6121-1200-100</t>
  </si>
  <si>
    <t>1201-6122-0000-100</t>
  </si>
  <si>
    <t>VFF-I</t>
  </si>
  <si>
    <t>1201-6122-0200-100</t>
  </si>
  <si>
    <t>1201-6122-1000-100</t>
  </si>
  <si>
    <t>VFTF-I</t>
  </si>
  <si>
    <t>1201-6122-1200-100</t>
  </si>
  <si>
    <t>1501-9120-1001-162</t>
  </si>
  <si>
    <t>1501-9122-1001-162</t>
  </si>
  <si>
    <t>7300-0060-3000-200</t>
  </si>
  <si>
    <t>Текущая дата</t>
  </si>
  <si>
    <t>Наименование</t>
  </si>
  <si>
    <t>Артикул</t>
  </si>
  <si>
    <t>ООО "СЕНСОРМАТИКА"</t>
  </si>
  <si>
    <t>+7 (800) 775-74-53</t>
  </si>
  <si>
    <t>+7 (499) 322-27-55</t>
  </si>
  <si>
    <t>+7 (812) 407-22-08</t>
  </si>
  <si>
    <t>info@sensormatica.ru</t>
  </si>
  <si>
    <t>http://sensormatica.ru</t>
  </si>
  <si>
    <t>Датчики и регулирующие устройства</t>
  </si>
  <si>
    <t>1301-1157-0130-200</t>
  </si>
  <si>
    <t>1301-1157-2130-200</t>
  </si>
  <si>
    <t>1102-1012-2102-030</t>
  </si>
  <si>
    <t>1102-1011-2102-030</t>
  </si>
  <si>
    <t>1102-1012-2112-030</t>
  </si>
  <si>
    <t>1102-1011-2112-030</t>
  </si>
  <si>
    <t>1201-41D1-1000-000</t>
  </si>
  <si>
    <t>1201-41D2-1000-000</t>
  </si>
  <si>
    <t>1301-1182-2010-000</t>
  </si>
  <si>
    <t>1301-1182-2050-000</t>
  </si>
  <si>
    <t>1301-11B7-2010-000</t>
  </si>
  <si>
    <t>1301-11B7-2050-000</t>
  </si>
  <si>
    <t>1301-11B7-2110-000</t>
  </si>
  <si>
    <t>7100-0038-0000-000</t>
  </si>
  <si>
    <t>HS-ADAPTER</t>
  </si>
  <si>
    <t>1906-1300-0000-100</t>
  </si>
  <si>
    <t>1101-7010-6013-000</t>
  </si>
  <si>
    <t>1101-7010-6023-000</t>
  </si>
  <si>
    <t>1101-7010-6033-000</t>
  </si>
  <si>
    <t>1101-7010-6043-000</t>
  </si>
  <si>
    <t>1101-7010-6053-000</t>
  </si>
  <si>
    <t>1101-7010-6063-000</t>
  </si>
  <si>
    <t>1101-7010-6073-000</t>
  </si>
  <si>
    <t>1101-7010-6083-000</t>
  </si>
  <si>
    <t>7100-0070-0712-000</t>
  </si>
  <si>
    <t>7100-0070-0714-000</t>
  </si>
  <si>
    <t>2000-9121-0000-031</t>
  </si>
  <si>
    <t>2000-9121-0000-041</t>
  </si>
  <si>
    <t>2000-9121-0000-051</t>
  </si>
  <si>
    <t>2000-9131-0000-031</t>
  </si>
  <si>
    <t>2000-9131-0000-021</t>
  </si>
  <si>
    <t>2000-9131-0000-011</t>
  </si>
  <si>
    <t>2000-9131-0000-001</t>
  </si>
  <si>
    <t>2000-9121-0000-011</t>
  </si>
  <si>
    <t>2000-9121-0000-001</t>
  </si>
  <si>
    <t>2000-9122-0000-011</t>
  </si>
  <si>
    <t>2000-9121-0000-021</t>
  </si>
  <si>
    <t>2000-9122-0000-001</t>
  </si>
  <si>
    <t>2000-9122-0000-021</t>
  </si>
  <si>
    <t>2000-9111-0000-041</t>
  </si>
  <si>
    <t>2000-9111-0000-031</t>
  </si>
  <si>
    <t>2000-9111-0000-051</t>
  </si>
  <si>
    <t>2000-9131-0000-071</t>
  </si>
  <si>
    <t>2000-9131-0000-061</t>
  </si>
  <si>
    <t>2000-9131-0000-051</t>
  </si>
  <si>
    <t>2000-9131-0000-041</t>
  </si>
  <si>
    <t>2000-9111-0000-011</t>
  </si>
  <si>
    <t>2000-9111-0000-001</t>
  </si>
  <si>
    <t>2000-9111-0000-021</t>
  </si>
  <si>
    <t>2000-9112-0000-011</t>
  </si>
  <si>
    <t>2000-9112-0000-001</t>
  </si>
  <si>
    <t>2000-9112-0000-021</t>
  </si>
  <si>
    <t>7100-0070-0716-000</t>
  </si>
  <si>
    <t>7100-0070-0718-000</t>
  </si>
  <si>
    <t>7100-0060-3101-000</t>
  </si>
  <si>
    <t>RFTM-LQ-FSE</t>
  </si>
  <si>
    <t>2003-6181-1200-001</t>
  </si>
  <si>
    <t>2003-6181-2200-001</t>
  </si>
  <si>
    <t>2003-6182-1200-001</t>
  </si>
  <si>
    <t>2003-6182-2200-001</t>
  </si>
  <si>
    <t>2003-6122-1100-001</t>
  </si>
  <si>
    <t>2003-6122-2100-001</t>
  </si>
  <si>
    <t>2003-6182-1100-001</t>
  </si>
  <si>
    <t>2003-6182-2100-001</t>
  </si>
  <si>
    <t>2003-6181-1100-001</t>
  </si>
  <si>
    <t>2003-6181-2100-001</t>
  </si>
  <si>
    <t>2003-6121-1100-001</t>
  </si>
  <si>
    <t>2003-6121-2100-001</t>
  </si>
  <si>
    <t>2003-4172-1100-001</t>
  </si>
  <si>
    <t>2003-4172-2100-001</t>
  </si>
  <si>
    <t>2003-4162-1200-001</t>
  </si>
  <si>
    <t>2003-4162-2200-001</t>
  </si>
  <si>
    <t>2003-4162-1100-001</t>
  </si>
  <si>
    <t>2003-4162-2100-001</t>
  </si>
  <si>
    <t>2003-4161-1200-001</t>
  </si>
  <si>
    <t>2003-4161-2200-001</t>
  </si>
  <si>
    <t>2003-4161-1100-001</t>
  </si>
  <si>
    <t>2003-4161-2100-001</t>
  </si>
  <si>
    <t>2003-4151-1100-001</t>
  </si>
  <si>
    <t>2003-4151-2100-001</t>
  </si>
  <si>
    <t>AFTF-HK-FSE</t>
  </si>
  <si>
    <t>2003-6261-9100-001</t>
  </si>
  <si>
    <t>AFTF-ECATP</t>
  </si>
  <si>
    <t>2003-6262-9100-001</t>
  </si>
  <si>
    <t>2003-4221-9100-001</t>
  </si>
  <si>
    <t>KFTF-ECATP</t>
  </si>
  <si>
    <t>2003-4222-9100-001</t>
  </si>
  <si>
    <t>2004-6132-2100-001</t>
  </si>
  <si>
    <t>2004-6132-2100-011</t>
  </si>
  <si>
    <t>2004-6131-2100-001</t>
  </si>
  <si>
    <t>2004-6131-2100-011</t>
  </si>
  <si>
    <t>2004-6192-2200-001</t>
  </si>
  <si>
    <t>2004-6192-2200-011</t>
  </si>
  <si>
    <t>2004-6192-2100-001</t>
  </si>
  <si>
    <t>2004-6192-2100-011</t>
  </si>
  <si>
    <t>2004-6191-2200-001</t>
  </si>
  <si>
    <t>2004-6191-2200-011</t>
  </si>
  <si>
    <t>2004-6191-2100-001</t>
  </si>
  <si>
    <t>2004-6191-2100-011</t>
  </si>
  <si>
    <t>2004-6132-2100-021</t>
  </si>
  <si>
    <t>2004-6132-3100-011</t>
  </si>
  <si>
    <t>2004-6131-2100-021</t>
  </si>
  <si>
    <t>2004-6131-3100-001</t>
  </si>
  <si>
    <t>2004-6192-2200-021</t>
  </si>
  <si>
    <t>2004-6192-3200-001</t>
  </si>
  <si>
    <t>2004-6192-2100-021</t>
  </si>
  <si>
    <t>2004-6192-3100-001</t>
  </si>
  <si>
    <t>2004-6191-2200-021</t>
  </si>
  <si>
    <t>2004-6191-3200-001</t>
  </si>
  <si>
    <t>2004-6191-2100-021</t>
  </si>
  <si>
    <t>2004-6191-3100-001</t>
  </si>
  <si>
    <t>2004-6271-9100-011</t>
  </si>
  <si>
    <t>2004-6272-9100-011</t>
  </si>
  <si>
    <t>2004-6271-9100-001</t>
  </si>
  <si>
    <t>2004-6272-9100-001</t>
  </si>
  <si>
    <t>2004-6132-4100-001</t>
  </si>
  <si>
    <t>2004-6132-4100-011</t>
  </si>
  <si>
    <t>2004-6192-4200-001</t>
  </si>
  <si>
    <t>2004-6192-4200-011</t>
  </si>
  <si>
    <t>2004-6192-4100-001</t>
  </si>
  <si>
    <t>2004-6192-4100-011</t>
  </si>
  <si>
    <t>2004-6132-4100-021</t>
  </si>
  <si>
    <t>2004-6132-4100-031</t>
  </si>
  <si>
    <t>2004-6192-4200-021</t>
  </si>
  <si>
    <t>2004-6192-4200-031</t>
  </si>
  <si>
    <t>2004-6192-4100-021</t>
  </si>
  <si>
    <t>2004-6192-4100-031</t>
  </si>
  <si>
    <t>2004-6131-1100-001</t>
  </si>
  <si>
    <t>2004-6131-1100-011</t>
  </si>
  <si>
    <t>2004-6131-1100-021</t>
  </si>
  <si>
    <t>2004-6131-1100-031</t>
  </si>
  <si>
    <t>2004-6132-1100-001</t>
  </si>
  <si>
    <t>2004-6132-1100-011</t>
  </si>
  <si>
    <t>2004-6132-1100-021</t>
  </si>
  <si>
    <t>2004-6132-1100-031</t>
  </si>
  <si>
    <t>2004-6191-1100-001</t>
  </si>
  <si>
    <t>2004-6191-1100-021</t>
  </si>
  <si>
    <t>2004-6191-1100-031</t>
  </si>
  <si>
    <t>2004-6192-1100-001</t>
  </si>
  <si>
    <t>2004-6192-1100-011</t>
  </si>
  <si>
    <t>2004-6192-1100-021</t>
  </si>
  <si>
    <t>2004-6192-1100-031</t>
  </si>
  <si>
    <t>2004-6191-1200-001</t>
  </si>
  <si>
    <t>2004-6191-1200-011</t>
  </si>
  <si>
    <t>2004-6191-1200-021</t>
  </si>
  <si>
    <t>2004-6191-1200-031</t>
  </si>
  <si>
    <t>2004-6192-1200-001</t>
  </si>
  <si>
    <t>2004-6192-1200-011</t>
  </si>
  <si>
    <t>2004-6192-1200-021</t>
  </si>
  <si>
    <t>2004-6192-1200-031</t>
  </si>
  <si>
    <t>1501-2110-1001-000</t>
  </si>
  <si>
    <t>1501-2116-7301-000</t>
  </si>
  <si>
    <t>1501-2116-7321-000</t>
  </si>
  <si>
    <t>1501-2113-7301-000</t>
  </si>
  <si>
    <t>1501-2113-7321-000</t>
  </si>
  <si>
    <t>1501-2119-6001-500</t>
  </si>
  <si>
    <t>1501-2119-6021-500</t>
  </si>
  <si>
    <t>FSCO2-U</t>
  </si>
  <si>
    <t>FSTM-CO2-U</t>
  </si>
  <si>
    <t>1501-3150-7301-500</t>
  </si>
  <si>
    <t>1501-3170-1001-500</t>
  </si>
  <si>
    <t>RCO2-W-A</t>
  </si>
  <si>
    <t>1501-61B1-6001-500</t>
  </si>
  <si>
    <t>1501-61B1-6021-500</t>
  </si>
  <si>
    <t>1501-61B1-7301-500</t>
  </si>
  <si>
    <t>1501-61B1-7321-500</t>
  </si>
  <si>
    <t>1501-61B8-6001-500</t>
  </si>
  <si>
    <t>1501-61B8-6021-500</t>
  </si>
  <si>
    <t>1501-61B8-7301-500</t>
  </si>
  <si>
    <t>1501-61B8-7321-500</t>
  </si>
  <si>
    <t>1501-61C0-1001-500</t>
  </si>
  <si>
    <t>1501-61C0-7301-500</t>
  </si>
  <si>
    <t>1501-61C0-7301-505</t>
  </si>
  <si>
    <t>1501-61C0-7331-500</t>
  </si>
  <si>
    <t>1501-7111-6001-500</t>
  </si>
  <si>
    <t>1501-7111-6071-500</t>
  </si>
  <si>
    <t>1501-7111-7301-500</t>
  </si>
  <si>
    <t>1501-7111-7371-500</t>
  </si>
  <si>
    <t>1501-7118-6001-500</t>
  </si>
  <si>
    <t>1501-7118-6071-500</t>
  </si>
  <si>
    <t>1501-7118-7371-500</t>
  </si>
  <si>
    <t>1501-7118-7301-500</t>
  </si>
  <si>
    <t>1501-8111-6001-500</t>
  </si>
  <si>
    <t>1501-8111-6071-500</t>
  </si>
  <si>
    <t>1501-8111-7301-500</t>
  </si>
  <si>
    <t>1501-8111-7371-500</t>
  </si>
  <si>
    <t>1501-8118-6001-500</t>
  </si>
  <si>
    <t>1501-8118-6071-500</t>
  </si>
  <si>
    <t>1501-8118-7301-500</t>
  </si>
  <si>
    <t>1501-8118-7371-500</t>
  </si>
  <si>
    <t>2001-2172-9100-001</t>
  </si>
  <si>
    <t>ALTM2-ECATP</t>
  </si>
  <si>
    <t>2001-2171-9100-001</t>
  </si>
  <si>
    <t>2001-2162-9100-001</t>
  </si>
  <si>
    <t>HFTM-ECATP</t>
  </si>
  <si>
    <t>2001-2161-9100-001</t>
  </si>
  <si>
    <t>2001-4212-9100-021</t>
  </si>
  <si>
    <t>2001-4211-9100-021</t>
  </si>
  <si>
    <t>2001-4212-9100-011</t>
  </si>
  <si>
    <t>2001-4211-9100-011</t>
  </si>
  <si>
    <t>2001-4212-9100-001</t>
  </si>
  <si>
    <t>2001-4211-9100-001</t>
  </si>
  <si>
    <t>2001-4202-9100-081</t>
  </si>
  <si>
    <t>2001-4201-9100-081</t>
  </si>
  <si>
    <t>2001-4202-9100-061</t>
  </si>
  <si>
    <t>2001-4201-9100-061</t>
  </si>
  <si>
    <t>2001-4202-9100-051</t>
  </si>
  <si>
    <t>2001-4201-9100-051</t>
  </si>
  <si>
    <t>2001-4202-9100-041</t>
  </si>
  <si>
    <t>2001-4201-9100-041</t>
  </si>
  <si>
    <t>2001-4202-9100-031</t>
  </si>
  <si>
    <t>2001-4201-9100-031</t>
  </si>
  <si>
    <t>2001-4202-9100-021</t>
  </si>
  <si>
    <t>2001-4201-9100-021</t>
  </si>
  <si>
    <t>2001-4202-9100-011</t>
  </si>
  <si>
    <t>2001-4201-9100-011</t>
  </si>
  <si>
    <t>2001-6202-9100-001</t>
  </si>
  <si>
    <t>ATM2-ECATP</t>
  </si>
  <si>
    <t>2001-6201-9100-001</t>
  </si>
  <si>
    <t>1101-20D0-5101-000</t>
  </si>
  <si>
    <t>1101-20D0-5061-000</t>
  </si>
  <si>
    <t>1101-20D0-5051-000</t>
  </si>
  <si>
    <t>1101-20D0-5041-000</t>
  </si>
  <si>
    <t>1101-20D0-5031-000</t>
  </si>
  <si>
    <t>1101-20D0-5021-000</t>
  </si>
  <si>
    <t>1101-20D0-1103-000</t>
  </si>
  <si>
    <t>1101-20D0-1063-000</t>
  </si>
  <si>
    <t>1101-20D0-1053-000</t>
  </si>
  <si>
    <t>1101-20D0-1043-000</t>
  </si>
  <si>
    <t>1101-20D0-1033-000</t>
  </si>
  <si>
    <t>1101-20D0-1023-000</t>
  </si>
  <si>
    <t>2Z05-4141-0100-061</t>
  </si>
  <si>
    <t>2Z05-4141-0100-051</t>
  </si>
  <si>
    <t>2Z05-4141-0100-041</t>
  </si>
  <si>
    <t>2Z05-4141-0100-031</t>
  </si>
  <si>
    <t>2Z05-4141-0100-021</t>
  </si>
  <si>
    <t>2Z05-4141-0100-011</t>
  </si>
  <si>
    <t>2Z01-4141-0100-061</t>
  </si>
  <si>
    <t>2Z01-4141-0100-051</t>
  </si>
  <si>
    <t>2Z01-4141-0100-041</t>
  </si>
  <si>
    <t>2Z01-4141-0100-031</t>
  </si>
  <si>
    <t>2Z01-4141-0100-021</t>
  </si>
  <si>
    <t>2Z01-4141-0100-011</t>
  </si>
  <si>
    <t>1101-30D0-5101-000</t>
  </si>
  <si>
    <t>1101-30D0-5061-000</t>
  </si>
  <si>
    <t>1101-30D0-5051-000</t>
  </si>
  <si>
    <t>1101-30D0-5041-000</t>
  </si>
  <si>
    <t>1101-30D0-1103-000</t>
  </si>
  <si>
    <t>1101-30D0-1063-000</t>
  </si>
  <si>
    <t>1101-30D0-1053-000</t>
  </si>
  <si>
    <t>1101-30D0-1043-000</t>
  </si>
  <si>
    <t>2Z05-4131-0100-041</t>
  </si>
  <si>
    <t>2Z05-4131-0100-031</t>
  </si>
  <si>
    <t>2Z05-4131-0100-021</t>
  </si>
  <si>
    <t>2Z05-4131-0100-011</t>
  </si>
  <si>
    <t>2Z01-4131-0100-041</t>
  </si>
  <si>
    <t>2Z01-4131-0100-031</t>
  </si>
  <si>
    <t>2Z01-4131-0100-021</t>
  </si>
  <si>
    <t>2Z01-4131-0100-011</t>
  </si>
  <si>
    <t>1101-7070-5081-000</t>
  </si>
  <si>
    <t>1101-7070-5061-000</t>
  </si>
  <si>
    <t>1101-7070-5051-000</t>
  </si>
  <si>
    <t>1101-7070-5041-000</t>
  </si>
  <si>
    <t>1101-7070-5031-000</t>
  </si>
  <si>
    <t>1101-7070-5021-000</t>
  </si>
  <si>
    <t>1101-7070-5011-000</t>
  </si>
  <si>
    <t>1101-7070-1083-000</t>
  </si>
  <si>
    <t>1101-7070-1063-000</t>
  </si>
  <si>
    <t>1101-7070-1053-000</t>
  </si>
  <si>
    <t>1101-7070-1043-000</t>
  </si>
  <si>
    <t>1101-7070-1033-000</t>
  </si>
  <si>
    <t>1101-7070-1023-000</t>
  </si>
  <si>
    <t>1101-7070-1013-000</t>
  </si>
  <si>
    <t>2Z05-4111-0100-081</t>
  </si>
  <si>
    <t>2Z05-4111-0100-061</t>
  </si>
  <si>
    <t>2Z05-4111-0100-051</t>
  </si>
  <si>
    <t>2Z05-4111-0100-041</t>
  </si>
  <si>
    <t>2Z05-4111-0100-031</t>
  </si>
  <si>
    <t>2Z05-4111-0100-021</t>
  </si>
  <si>
    <t>2Z05-4111-0100-011</t>
  </si>
  <si>
    <t>2Z01-4111-0100-081</t>
  </si>
  <si>
    <t>2Z01-4111-0100-061</t>
  </si>
  <si>
    <t>2Z01-4111-0100-051</t>
  </si>
  <si>
    <t>2Z01-4111-0100-041</t>
  </si>
  <si>
    <t>2Z01-4111-0100-031</t>
  </si>
  <si>
    <t>2Z01-4111-0100-021</t>
  </si>
  <si>
    <t>2Z01-4111-0100-011</t>
  </si>
  <si>
    <t>2001-6171-1200-001</t>
  </si>
  <si>
    <t>2001-6171-1100-001</t>
  </si>
  <si>
    <t>2001-6112-1100-001</t>
  </si>
  <si>
    <t>2001-6111-1100-001</t>
  </si>
  <si>
    <t>2001-6171-2200-001</t>
  </si>
  <si>
    <t>2001-6171-2100-001</t>
  </si>
  <si>
    <t>2001-6112-2100-001</t>
  </si>
  <si>
    <t>2001-6111-2100-001</t>
  </si>
  <si>
    <t>1101-21D1-0089-810</t>
  </si>
  <si>
    <t>1101-21D1-0069-810</t>
  </si>
  <si>
    <t>1101-21D1-0059-810</t>
  </si>
  <si>
    <t>1101-21D1-0049-810</t>
  </si>
  <si>
    <t>1101-21D1-0039-810</t>
  </si>
  <si>
    <t>1101-21D1-0029-810</t>
  </si>
  <si>
    <t>1101-21D2-0089-810</t>
  </si>
  <si>
    <t>1101-21D2-0069-810</t>
  </si>
  <si>
    <t>1101-21D2-0059-810</t>
  </si>
  <si>
    <t>1101-21D2-0049-810</t>
  </si>
  <si>
    <t>1101-21D2-0039-810</t>
  </si>
  <si>
    <t>1101-21D2-0029-810</t>
  </si>
  <si>
    <t>2001-4141-1100-061</t>
  </si>
  <si>
    <t>2001-4141-1100-051</t>
  </si>
  <si>
    <t>2001-4141-1100-041</t>
  </si>
  <si>
    <t>2001-4141-1100-031</t>
  </si>
  <si>
    <t>2001-4141-1100-021</t>
  </si>
  <si>
    <t>2001-4141-1100-011</t>
  </si>
  <si>
    <t>2001-4141-2100-061</t>
  </si>
  <si>
    <t>2001-4141-2100-051</t>
  </si>
  <si>
    <t>2001-4141-2100-041</t>
  </si>
  <si>
    <t>2001-4141-2100-031</t>
  </si>
  <si>
    <t>2001-4141-2100-021</t>
  </si>
  <si>
    <t>2001-4141-2100-011</t>
  </si>
  <si>
    <t>2Z05-4121-0100-101</t>
  </si>
  <si>
    <t>2Z05-4121-0100-081</t>
  </si>
  <si>
    <t>2Z05-4121-0100-071</t>
  </si>
  <si>
    <t>2Z05-4121-0100-061</t>
  </si>
  <si>
    <t>2Z05-4121-0100-051</t>
  </si>
  <si>
    <t>2Z05-4121-0100-041</t>
  </si>
  <si>
    <t>1101-20C0-5081-000</t>
  </si>
  <si>
    <t>1101-20C0-5051-000</t>
  </si>
  <si>
    <t>1101-20C0-5041-000</t>
  </si>
  <si>
    <t>1101-20C0-5031-000</t>
  </si>
  <si>
    <t>1101-20C0-5021-000</t>
  </si>
  <si>
    <t>1101-20C0-1083-000</t>
  </si>
  <si>
    <t>1101-20C0-1053-000</t>
  </si>
  <si>
    <t>1101-20C0-1043-000</t>
  </si>
  <si>
    <t>1101-20C0-1033-000</t>
  </si>
  <si>
    <t>1101-20C0-1023-000</t>
  </si>
  <si>
    <t>2Z01-4121-0100-101</t>
  </si>
  <si>
    <t>2Z01-4121-0100-071</t>
  </si>
  <si>
    <t>2Z01-4121-0100-061</t>
  </si>
  <si>
    <t>2Z01-4121-0100-051</t>
  </si>
  <si>
    <t>2Z01-4121-0100-041</t>
  </si>
  <si>
    <t>1101-31D1-0089-810</t>
  </si>
  <si>
    <t>1101-31D1-0069-810</t>
  </si>
  <si>
    <t>1101-31D1-0059-810</t>
  </si>
  <si>
    <t>1101-31D1-0049-810</t>
  </si>
  <si>
    <t>1101-31D2-0089-810</t>
  </si>
  <si>
    <t>1101-31D2-0069-810</t>
  </si>
  <si>
    <t>1101-31D2-0059-810</t>
  </si>
  <si>
    <t>1101-31D2-0049-810</t>
  </si>
  <si>
    <t>2001-4131-1100-041</t>
  </si>
  <si>
    <t>2001-4131-1100-031</t>
  </si>
  <si>
    <t>2001-4131-1100-021</t>
  </si>
  <si>
    <t>2001-4131-1100-011</t>
  </si>
  <si>
    <t>2001-4131-2100-041</t>
  </si>
  <si>
    <t>2001-4131-2100-031</t>
  </si>
  <si>
    <t>2001-4131-2100-021</t>
  </si>
  <si>
    <t>2001-4131-2100-011</t>
  </si>
  <si>
    <t>1101-7171-0019-910</t>
  </si>
  <si>
    <t>1101-7171-0089-910</t>
  </si>
  <si>
    <t>1101-7171-0079-910</t>
  </si>
  <si>
    <t>1101-7171-0069-910</t>
  </si>
  <si>
    <t>1101-7171-0059-910</t>
  </si>
  <si>
    <t>1101-7171-0049-910</t>
  </si>
  <si>
    <t>1101-7171-0039-910</t>
  </si>
  <si>
    <t>1101-7171-0029-910</t>
  </si>
  <si>
    <t>1101-7172-0019-910</t>
  </si>
  <si>
    <t>1101-7172-0089-910</t>
  </si>
  <si>
    <t>1101-7172-0079-910</t>
  </si>
  <si>
    <t>1101-7172-0069-910</t>
  </si>
  <si>
    <t>1101-7172-0059-910</t>
  </si>
  <si>
    <t>1101-7172-0049-910</t>
  </si>
  <si>
    <t>1101-7172-0039-910</t>
  </si>
  <si>
    <t>1101-7172-0029-910</t>
  </si>
  <si>
    <t>2001-4111-1100-081</t>
  </si>
  <si>
    <t>2001-4111-1100-071</t>
  </si>
  <si>
    <t>2001-4111-1100-061</t>
  </si>
  <si>
    <t>2001-4111-1100-051</t>
  </si>
  <si>
    <t>2001-4111-1100-041</t>
  </si>
  <si>
    <t>2001-4111-1100-031</t>
  </si>
  <si>
    <t>2001-4111-1100-021</t>
  </si>
  <si>
    <t>2001-4111-1100-011</t>
  </si>
  <si>
    <t>2001-4111-2100-081</t>
  </si>
  <si>
    <t>2001-4111-2100-071</t>
  </si>
  <si>
    <t>2001-4111-2100-061</t>
  </si>
  <si>
    <t>2001-4111-2100-051</t>
  </si>
  <si>
    <t>2001-4111-2100-041</t>
  </si>
  <si>
    <t>2001-4111-2100-031</t>
  </si>
  <si>
    <t>2001-4111-2100-021</t>
  </si>
  <si>
    <t>2001-4111-2100-011</t>
  </si>
  <si>
    <t>2001-2151-1200-001</t>
  </si>
  <si>
    <t>2001-2151-1100-001</t>
  </si>
  <si>
    <t>2001-2122-1100-001</t>
  </si>
  <si>
    <t>2001-2121-1100-001</t>
  </si>
  <si>
    <t>2001-2151-2200-001</t>
  </si>
  <si>
    <t>2001-2151-2100-001</t>
  </si>
  <si>
    <t>2001-2122-2100-001</t>
  </si>
  <si>
    <t>2001-2121-2100-001</t>
  </si>
  <si>
    <t>2001-2141-1100-001</t>
  </si>
  <si>
    <t>2001-2141-1200-001</t>
  </si>
  <si>
    <t>2001-2112-1100-001</t>
  </si>
  <si>
    <t>2001-2111-1100-001</t>
  </si>
  <si>
    <t>2001-2141-2200-001</t>
  </si>
  <si>
    <t>2001-2141-2100-001</t>
  </si>
  <si>
    <t>2001-2112-2100-001</t>
  </si>
  <si>
    <t>2001-2111-2100-001</t>
  </si>
  <si>
    <t>1102-3010-2100-150</t>
  </si>
  <si>
    <t>1101-7151-0089-910</t>
  </si>
  <si>
    <t>1101-7151-0079-910</t>
  </si>
  <si>
    <t>1101-3040-1103-000</t>
  </si>
  <si>
    <t>1101-3040-1063-000</t>
  </si>
  <si>
    <t>1101-3040-1053-000</t>
  </si>
  <si>
    <t>1101-3040-1043-000</t>
  </si>
  <si>
    <t>1101-2090-1103-000</t>
  </si>
  <si>
    <t>1101-2090-1063-000</t>
  </si>
  <si>
    <t>1101-2090-1053-000</t>
  </si>
  <si>
    <t>1101-2090-1043-000</t>
  </si>
  <si>
    <t>1101-2090-1033-000</t>
  </si>
  <si>
    <t>1101-2090-1023-000</t>
  </si>
  <si>
    <r>
      <t xml:space="preserve">+7 (800) 775-74-53 </t>
    </r>
    <r>
      <rPr>
        <sz val="11"/>
        <color rgb="FFFF0000"/>
        <rFont val="Segoe UI"/>
        <family val="2"/>
        <charset val="204"/>
      </rPr>
      <t>|</t>
    </r>
    <r>
      <rPr>
        <sz val="11"/>
        <color rgb="FF00B050"/>
        <rFont val="Segoe UI"/>
        <family val="2"/>
        <charset val="204"/>
      </rPr>
      <t xml:space="preserve">+7 (499) 322-27-55 </t>
    </r>
    <r>
      <rPr>
        <sz val="11"/>
        <color rgb="FFFF0000"/>
        <rFont val="Segoe UI"/>
        <family val="2"/>
        <charset val="204"/>
      </rPr>
      <t>|</t>
    </r>
    <r>
      <rPr>
        <sz val="11"/>
        <color rgb="FF00B050"/>
        <rFont val="Segoe UI"/>
        <family val="2"/>
        <charset val="204"/>
      </rPr>
      <t xml:space="preserve"> +7 (812) 407-22-08 </t>
    </r>
    <r>
      <rPr>
        <sz val="11"/>
        <color rgb="FFFF0000"/>
        <rFont val="Segoe UI"/>
        <family val="2"/>
        <charset val="204"/>
      </rPr>
      <t>|</t>
    </r>
    <r>
      <rPr>
        <sz val="11"/>
        <color rgb="FF00B050"/>
        <rFont val="Segoe UI"/>
        <family val="2"/>
        <charset val="204"/>
      </rPr>
      <t xml:space="preserve"> info@sensormatica.ru</t>
    </r>
  </si>
  <si>
    <t>3PIO-1602-0000-000</t>
  </si>
  <si>
    <t>3PIO-1603-0000-000</t>
  </si>
  <si>
    <t>3PIO-1605-0000-000</t>
  </si>
  <si>
    <t>3PIO-1502-0000-000</t>
  </si>
  <si>
    <t>3PIO-1102-0000-000</t>
  </si>
  <si>
    <t>3PIO-1606-0000-000</t>
  </si>
  <si>
    <t>3PIO-1401-0000-000</t>
  </si>
  <si>
    <t>3PIO-1104-0100-000</t>
  </si>
  <si>
    <t>3PIO-1403-0000-000</t>
  </si>
  <si>
    <t>3PIO-1404-0000-000</t>
  </si>
  <si>
    <t>3PIO-1201-0000-000</t>
  </si>
  <si>
    <t>3PIO-1604-0000-000</t>
  </si>
  <si>
    <t>3PIO-1202-0000-000</t>
  </si>
  <si>
    <t>3PIO-1106-0000-000</t>
  </si>
  <si>
    <t>3PIO-1302-0000-000</t>
  </si>
  <si>
    <t>3PIO-1303-0000-000</t>
  </si>
  <si>
    <t>3PIO-1301-0000-000</t>
  </si>
  <si>
    <t>3PIO-1101-0000-000</t>
  </si>
  <si>
    <t>3PIO-1103-0000-000</t>
  </si>
  <si>
    <t>3PIO-1402-0000-000</t>
  </si>
  <si>
    <t>3PIO-1601-0000-000</t>
  </si>
  <si>
    <t>2Z01-4121-0100-081</t>
  </si>
  <si>
    <t>2004-6191-1100-011</t>
  </si>
  <si>
    <t>Уполномоченный представитель S+S Regeltechnik в России.</t>
  </si>
  <si>
    <t>AAVTF-I-LCD</t>
  </si>
  <si>
    <t>AAVTF-U-LCD</t>
  </si>
  <si>
    <t>ACO2-MODBUS</t>
  </si>
  <si>
    <t>ACO2-MODBUS-LCD</t>
  </si>
  <si>
    <t>ACO2-W-LCD</t>
  </si>
  <si>
    <t>AFF-20-I-LCD-TYR2-100MM</t>
  </si>
  <si>
    <t>AFF-20-I-TYR2-100MM</t>
  </si>
  <si>
    <t>AFF-20-U-LCD-TYR2-100MM</t>
  </si>
  <si>
    <t>AFF-20-U-TYR2-100MM</t>
  </si>
  <si>
    <t>AFF-25-I-TYR2</t>
  </si>
  <si>
    <t>AFF-25-I-TYR2-LCD</t>
  </si>
  <si>
    <t>AFF-25-U-LCD-TYR2</t>
  </si>
  <si>
    <t>AFF-25-U-TYR2</t>
  </si>
  <si>
    <t>AFF-I-LCD-TYR2</t>
  </si>
  <si>
    <t>AFF-I-TYR2</t>
  </si>
  <si>
    <t>AFF-SD-I-LCD</t>
  </si>
  <si>
    <t>AFF-SD-U-LCD</t>
  </si>
  <si>
    <t>AFF-U-LCD-TYR2</t>
  </si>
  <si>
    <t>AFF-U-TYR2</t>
  </si>
  <si>
    <t>AFTF-20-I-LCD-TYR2-100MM</t>
  </si>
  <si>
    <t>AFTF-20-I-Q</t>
  </si>
  <si>
    <t>AFTF-20-I-Q-LCD</t>
  </si>
  <si>
    <t>AFTF-20-I-TYR2-100MM</t>
  </si>
  <si>
    <t>AFTF-20-I-VA</t>
  </si>
  <si>
    <t>AFTF-20-I-VA-LCD</t>
  </si>
  <si>
    <t>AFTF-20-I-VA-Q</t>
  </si>
  <si>
    <t>AFTF-20-I-VA-Q-LCD</t>
  </si>
  <si>
    <t>AFTF-20-U-LCD-TYR2-100MM</t>
  </si>
  <si>
    <t>AFTF-20-U-Q</t>
  </si>
  <si>
    <t>AFTF-20-U-Q-LCD</t>
  </si>
  <si>
    <t>AFTF-20-U-TYR2-100MM</t>
  </si>
  <si>
    <t>AFTF-20-U-VA</t>
  </si>
  <si>
    <t>AFTF-20-U-VA-LCD</t>
  </si>
  <si>
    <t>AFTF-20-U-VA-Q</t>
  </si>
  <si>
    <t>AFTF-20-U-VA-Q-LCD</t>
  </si>
  <si>
    <t>AFTF-25-I-LCD-TYR2</t>
  </si>
  <si>
    <t>AFTF-25-I-TYR2</t>
  </si>
  <si>
    <t>AFTF-25-U-LCD-TYR2</t>
  </si>
  <si>
    <t>AFTF-25-U-TYR2</t>
  </si>
  <si>
    <t>AFTF-ECATP-LCD</t>
  </si>
  <si>
    <t>AFTF-I-LCD-TYR2</t>
  </si>
  <si>
    <t>AFTF-I-TYR2</t>
  </si>
  <si>
    <t>AFTF-MODBUS-T3</t>
  </si>
  <si>
    <t>AFTF-MODBUS-T3-LCD</t>
  </si>
  <si>
    <t>AFTF-SD-I-LCD</t>
  </si>
  <si>
    <t>AFTF-SD-U-LCD</t>
  </si>
  <si>
    <t>AFTF-U-LCD-TYR2</t>
  </si>
  <si>
    <t>AFTF-U-LM235Z</t>
  </si>
  <si>
    <t>AFTF-U-NI1000</t>
  </si>
  <si>
    <t>AFTF-U-NITK</t>
  </si>
  <si>
    <t>AFTF-U-NTC1,8K</t>
  </si>
  <si>
    <t>AFTF-U-NTC10K</t>
  </si>
  <si>
    <t>AFTF-U-NTC20K</t>
  </si>
  <si>
    <t>AFTF-U-PT100</t>
  </si>
  <si>
    <t>AFTF-U-PT1000</t>
  </si>
  <si>
    <t>AFTF-U-TYR2</t>
  </si>
  <si>
    <t>AFTM-CO2-MODBUS</t>
  </si>
  <si>
    <t>AFTM-CO2-MODBUS-LCD</t>
  </si>
  <si>
    <t>AFTM-CO2-W-LCD</t>
  </si>
  <si>
    <t>AFTM-LQ-CO2-MODBUS</t>
  </si>
  <si>
    <t>AFTM-LQ-CO2-MODBUS-LCD</t>
  </si>
  <si>
    <t>AFTM-LQ-CO2-W-LCD</t>
  </si>
  <si>
    <t>AH-40W-TYR1</t>
  </si>
  <si>
    <t>AHT-30W-I-TYR2</t>
  </si>
  <si>
    <t>AHT-30W-U-TYR2</t>
  </si>
  <si>
    <t>AL-M12-A12-PVC-2M</t>
  </si>
  <si>
    <t>AL-M12-A12-PVC-5M</t>
  </si>
  <si>
    <t>AL-M12-A5-PVC-10M</t>
  </si>
  <si>
    <t>AL-M12-A5-PVC-2M</t>
  </si>
  <si>
    <t>AL-M12-A5-PVC-5M</t>
  </si>
  <si>
    <t>ALD-LCD</t>
  </si>
  <si>
    <t>ALG-ECATP-0,5M</t>
  </si>
  <si>
    <t>ALG-ECATP-1M</t>
  </si>
  <si>
    <t>ALG-ECATP-2M</t>
  </si>
  <si>
    <t>ALG-ECATP-5M</t>
  </si>
  <si>
    <t>ALG-M12-A5-PVC-10M</t>
  </si>
  <si>
    <t>ALG-M12-A5-PVC-2M</t>
  </si>
  <si>
    <t>ALG-M12-A5-PVC-5M</t>
  </si>
  <si>
    <t>ALQ-CO2-MODBUS</t>
  </si>
  <si>
    <t>ALQ-CO2-MODBUS-LCD</t>
  </si>
  <si>
    <t>ALQ-CO2-W-LCD</t>
  </si>
  <si>
    <t>ALTF02-LM235Z</t>
  </si>
  <si>
    <t>ALTF02-NI1000</t>
  </si>
  <si>
    <t>ALTF02-NITK</t>
  </si>
  <si>
    <t>ALTF02-NTC1,8K</t>
  </si>
  <si>
    <t>ALTF02-NTC10K</t>
  </si>
  <si>
    <t>ALTF02-NTC20K</t>
  </si>
  <si>
    <t>ALTF02-PT100</t>
  </si>
  <si>
    <t>ALTF02-PT1000</t>
  </si>
  <si>
    <t>ALTF1-LM235Z-ПВХ-1,5M</t>
  </si>
  <si>
    <t>ALTF1-LM235Z-Силикон-1,5M</t>
  </si>
  <si>
    <t>ALTF1-NI1000-ПВХ-1,5M</t>
  </si>
  <si>
    <t>ALTF1-NI1000-Силикон-1,5M</t>
  </si>
  <si>
    <t>ALTF1-NI1000TK5000-ПВХ-1,5M</t>
  </si>
  <si>
    <t>ALTF1-NI1000TK5000-Силикон-1,5M</t>
  </si>
  <si>
    <t>ALTF1-NTC1,8K-ПВХ-1,5M</t>
  </si>
  <si>
    <t>ALTF1-NTC1,8K-Силикон-1,5M</t>
  </si>
  <si>
    <t>ALTF1-NTC10K-ПВХ-1,5M</t>
  </si>
  <si>
    <t>ALTF1-NTC10K-Силикон-1,5M</t>
  </si>
  <si>
    <t>ALTF1-NTC20K-ПВХ-1,5M</t>
  </si>
  <si>
    <t>ALTF1-NTC20K-Силикон-1,5M</t>
  </si>
  <si>
    <t>ALTF1-PT100-ПВХ-1,5M</t>
  </si>
  <si>
    <t>ALTF1-PT100-Силикон-1,5M</t>
  </si>
  <si>
    <t>ALTF1-PT1000-ПВХ-1,5M</t>
  </si>
  <si>
    <t>ALTF1-PT1000-Силикон-1,5M</t>
  </si>
  <si>
    <t>ALTF2-LM235Z</t>
  </si>
  <si>
    <t>ALTF2-NI1000</t>
  </si>
  <si>
    <t>ALTF2-NITK</t>
  </si>
  <si>
    <t>ALTF2-NTC1,8K</t>
  </si>
  <si>
    <t>ALTF2-NTC10K</t>
  </si>
  <si>
    <t>ALTF2-NTC20K</t>
  </si>
  <si>
    <t>ALTF2-PT100</t>
  </si>
  <si>
    <t>ALTF2-PT1000</t>
  </si>
  <si>
    <t>ALTF2-PT1000A</t>
  </si>
  <si>
    <t>ALTM1-I-LCD</t>
  </si>
  <si>
    <t>ALTM1-MODBUS-T3</t>
  </si>
  <si>
    <t>ALTM1-MODBUS-T3-LCD</t>
  </si>
  <si>
    <t>ALTM1-U-LCD</t>
  </si>
  <si>
    <t>ALTM2-ECATP-LCD</t>
  </si>
  <si>
    <t>ALTM2-I-LCD</t>
  </si>
  <si>
    <t>ALTM2-I-Q</t>
  </si>
  <si>
    <t>ALTM2-I-Q-LCD</t>
  </si>
  <si>
    <t>ALTM2-I-VA</t>
  </si>
  <si>
    <t>ALTM2-I-VAQ</t>
  </si>
  <si>
    <t>ALTM2-MODBUS-T3</t>
  </si>
  <si>
    <t>ALTM2-MODBUS-T3-LCD</t>
  </si>
  <si>
    <t>ALTM2-U-LCD</t>
  </si>
  <si>
    <t>ALTM2-U-Q</t>
  </si>
  <si>
    <t>ALTM2-U-Q-LCD</t>
  </si>
  <si>
    <t>ALTM2-U-VA</t>
  </si>
  <si>
    <t>ALTM2-U-VA-Q</t>
  </si>
  <si>
    <t>ALTR-060-U</t>
  </si>
  <si>
    <t>ALTR-090-U</t>
  </si>
  <si>
    <t>ALTR-1-U</t>
  </si>
  <si>
    <t>ALTR-3-U</t>
  </si>
  <si>
    <t>ALTR-5-U</t>
  </si>
  <si>
    <t>ALTR-7-U</t>
  </si>
  <si>
    <t>ARA-1,7-E</t>
  </si>
  <si>
    <t>ASS-UV-100</t>
  </si>
  <si>
    <t>ASTF-KTY81-210</t>
  </si>
  <si>
    <t>ASTF-LM235Z</t>
  </si>
  <si>
    <t>ASTF-NI1000</t>
  </si>
  <si>
    <t>ASTF-NITK</t>
  </si>
  <si>
    <t>ASTF-NTC1,8K</t>
  </si>
  <si>
    <t>ASTF-NTC10K</t>
  </si>
  <si>
    <t>ASTF-NTC20K</t>
  </si>
  <si>
    <t>ASTF-PRECON</t>
  </si>
  <si>
    <t>ASTF-PT100</t>
  </si>
  <si>
    <t>ASTF-PT1000</t>
  </si>
  <si>
    <t>ATF01-LM235Z</t>
  </si>
  <si>
    <t>ATF01-NI1000</t>
  </si>
  <si>
    <t>ATF01-NITK</t>
  </si>
  <si>
    <t>ATF01-NTC1,8K</t>
  </si>
  <si>
    <t>ATF01-NTC10K</t>
  </si>
  <si>
    <t>ATF01-NTC20K</t>
  </si>
  <si>
    <t>ATF01-PT100</t>
  </si>
  <si>
    <t>ATF01-PT1000</t>
  </si>
  <si>
    <t>ATF1-LM235Z</t>
  </si>
  <si>
    <t>ATF1-NI1000</t>
  </si>
  <si>
    <t>ATF1-NITK</t>
  </si>
  <si>
    <t>ATF1-NTC1,8K</t>
  </si>
  <si>
    <t>ATF1-NTC10K</t>
  </si>
  <si>
    <t>ATF1-NTC20K</t>
  </si>
  <si>
    <t>ATF1-PT100</t>
  </si>
  <si>
    <t>ATF1-PT1000</t>
  </si>
  <si>
    <t>ATF1-PT1000A</t>
  </si>
  <si>
    <t>ATF2-LM235Z</t>
  </si>
  <si>
    <t>ATF2-NI1000</t>
  </si>
  <si>
    <t>ATF2-NITK</t>
  </si>
  <si>
    <t>ATF2-NTC1,8K</t>
  </si>
  <si>
    <t>ATF2-NTC10K</t>
  </si>
  <si>
    <t>ATF2-NTC20K</t>
  </si>
  <si>
    <t>ATF2-PT100</t>
  </si>
  <si>
    <t>ATF2-PT1000</t>
  </si>
  <si>
    <t>ATF2-PT1000A</t>
  </si>
  <si>
    <t>ATM2-ECATP-LCD</t>
  </si>
  <si>
    <t>ATM2-I-LCD</t>
  </si>
  <si>
    <t>ATM2-I-Q</t>
  </si>
  <si>
    <t>ATM2-I-Q-LCD</t>
  </si>
  <si>
    <t>ATM2-I-VA</t>
  </si>
  <si>
    <t>ATM2-I-VA-Q</t>
  </si>
  <si>
    <t>ATM2-MODBUS-T3</t>
  </si>
  <si>
    <t>ATM2-MODBUS-T3-LCD</t>
  </si>
  <si>
    <t>ATM2-U-LCD</t>
  </si>
  <si>
    <t>ATM2-U-Q</t>
  </si>
  <si>
    <t>ATM2-U-Q-LCD</t>
  </si>
  <si>
    <t>ATM2-U-VA</t>
  </si>
  <si>
    <t>ATM2-U-VA-Q</t>
  </si>
  <si>
    <t>BG-KNOPF</t>
  </si>
  <si>
    <t>DFF-I-LCD</t>
  </si>
  <si>
    <t>DFF-U-LCD</t>
  </si>
  <si>
    <t>DFTF-I-LCD</t>
  </si>
  <si>
    <t>DFTF-U-LCD</t>
  </si>
  <si>
    <t>DHKF-I</t>
  </si>
  <si>
    <t>DHKF-U</t>
  </si>
  <si>
    <t>DS-106-A</t>
  </si>
  <si>
    <t>DS-106-B</t>
  </si>
  <si>
    <t>DS-106-C</t>
  </si>
  <si>
    <t>DS-106-D</t>
  </si>
  <si>
    <t>DS-205-B</t>
  </si>
  <si>
    <t>1302-4022-1000-M40</t>
  </si>
  <si>
    <t>DS-205-B-OHNE-ASD-06</t>
  </si>
  <si>
    <t>DS-205-D</t>
  </si>
  <si>
    <t>1302-4027-1000-M40</t>
  </si>
  <si>
    <t>DS-205-D-OHNE-ASD-06</t>
  </si>
  <si>
    <t>DS-205-E</t>
  </si>
  <si>
    <t>1302-4028-1000-M40</t>
  </si>
  <si>
    <t>DS-205-E-OHNE-ASD-06</t>
  </si>
  <si>
    <t>DS-205-F</t>
  </si>
  <si>
    <t>1302-4026-1000-M40</t>
  </si>
  <si>
    <t>DS-205-F-OHNE-ASD-06</t>
  </si>
  <si>
    <t>ESSH-100MM</t>
  </si>
  <si>
    <t>ESSH-150MM</t>
  </si>
  <si>
    <t>ESSH-200MM</t>
  </si>
  <si>
    <t>ET-BATTERIE</t>
  </si>
  <si>
    <t>ETF6-LM235Z-100/80</t>
  </si>
  <si>
    <t>ETF6-LM235Z-150/80</t>
  </si>
  <si>
    <t>ETF6-LM235Z-200/80</t>
  </si>
  <si>
    <t>ETF6-LM235Z-250/80</t>
  </si>
  <si>
    <t>ETF6-LM235Z-400/80</t>
  </si>
  <si>
    <t>ETF6-NI1000-100/80</t>
  </si>
  <si>
    <t>ETF6-NI1000-150/80</t>
  </si>
  <si>
    <t>ETF6-NI1000-200/80</t>
  </si>
  <si>
    <t>ETF6-NI1000-250/80</t>
  </si>
  <si>
    <t>ETF6-NI1000-400/80</t>
  </si>
  <si>
    <t>ETF6-NITK-100/80</t>
  </si>
  <si>
    <t>ETF6-NITK-150/80</t>
  </si>
  <si>
    <t>ETF6-NITK-200/80</t>
  </si>
  <si>
    <t>ETF6-NITK-250/80</t>
  </si>
  <si>
    <t>ETF6-NITK-400/80</t>
  </si>
  <si>
    <t>ETF6-NTC1,8K-100/80</t>
  </si>
  <si>
    <t>ETF6-NTC1,8K-150/80</t>
  </si>
  <si>
    <t>ETF6-NTC1,8K-200/80</t>
  </si>
  <si>
    <t>ETF6-NTC1,8K-250/80</t>
  </si>
  <si>
    <t>ETF6-NTC1,8K-400/80</t>
  </si>
  <si>
    <t>ETF6-NTC10K-100/80</t>
  </si>
  <si>
    <t>ETF6-NTC10K-150/80</t>
  </si>
  <si>
    <t>ETF6-NTC10K-200/80</t>
  </si>
  <si>
    <t>ETF6-NTC10K-250/80</t>
  </si>
  <si>
    <t>ETF6-NTC10K-400/80</t>
  </si>
  <si>
    <t>ETF6-NTC20K-100/80</t>
  </si>
  <si>
    <t>ETF6-NTC20K-150/80</t>
  </si>
  <si>
    <t>ETF6-NTC20K-200/80</t>
  </si>
  <si>
    <t>ETF6-NTC20K-250/80</t>
  </si>
  <si>
    <t>ETF6-NTC20K-400/80</t>
  </si>
  <si>
    <t>ETF6-PT100-100/80</t>
  </si>
  <si>
    <t>ETF6-PT100-100/80MM-KV</t>
  </si>
  <si>
    <t>ETF6-PT100-100/80MM-Q</t>
  </si>
  <si>
    <t>ETF6-PT100-150/80</t>
  </si>
  <si>
    <t>ETF6-PT100-150/80MM-KV</t>
  </si>
  <si>
    <t>ETF6-PT100-150/80MM-Q</t>
  </si>
  <si>
    <t>ETF6-PT100-200/80</t>
  </si>
  <si>
    <t>ETF6-PT100-200/80MM-KV</t>
  </si>
  <si>
    <t>ETF6-PT100-200/80MM-Q</t>
  </si>
  <si>
    <t>ETF6-PT100-250/80</t>
  </si>
  <si>
    <t>ETF6-PT100-250/80MM-KV</t>
  </si>
  <si>
    <t>ETF6-PT100-250/80MM-Q</t>
  </si>
  <si>
    <t>ETF6-Pt100-300/80MM-Q</t>
  </si>
  <si>
    <t>ETF6-PT100-400/80</t>
  </si>
  <si>
    <t>ETF6-PT100-400/80MM-KV</t>
  </si>
  <si>
    <t>ETF6-PT100-400/80MM-Q</t>
  </si>
  <si>
    <t>ETF6-PT1000-100/80</t>
  </si>
  <si>
    <t>ETF6-PT1000-100/80MM-KV</t>
  </si>
  <si>
    <t>ETF6-PT1000-100/80MM-Q</t>
  </si>
  <si>
    <t>ETF6-PT1000-150/80</t>
  </si>
  <si>
    <t>ETF6-PT1000-150/80MM-KV</t>
  </si>
  <si>
    <t>ETF6-PT1000-150/80MM-Q</t>
  </si>
  <si>
    <t>ETF6-PT1000-200/80</t>
  </si>
  <si>
    <t>ETF6-PT1000-200/80MM-KV</t>
  </si>
  <si>
    <t>ETF6-PT1000-200/80MM-Q</t>
  </si>
  <si>
    <t>ETF6-PT1000-250/80</t>
  </si>
  <si>
    <t>ETF6-PT1000-250/80MM-KV</t>
  </si>
  <si>
    <t>ETF6-PT1000-250/80MM-Q</t>
  </si>
  <si>
    <t>ETF6-PT1000-300/80MM-Q</t>
  </si>
  <si>
    <t>ETF6-PT1000-400/80</t>
  </si>
  <si>
    <t>ETF6-PT1000-400/80MM-KV</t>
  </si>
  <si>
    <t>ETF6-PT1000-400/80MM-Q</t>
  </si>
  <si>
    <t>ETF7-NI1000-100MM</t>
  </si>
  <si>
    <t>ETF7-NI1000-150MM</t>
  </si>
  <si>
    <t>ETF7-NI1000-250MM</t>
  </si>
  <si>
    <t>ETF7-NITK-100MM</t>
  </si>
  <si>
    <t>ETF7-NITK-150MM</t>
  </si>
  <si>
    <t>ETF7-NITK-250MM</t>
  </si>
  <si>
    <t>ETF7-PT100-100MM</t>
  </si>
  <si>
    <t>ETF7-PT100-150MM</t>
  </si>
  <si>
    <t>ETF7-PT100-250MM</t>
  </si>
  <si>
    <t>ETF7-PT1000-100MM</t>
  </si>
  <si>
    <t>ETF7-PT1000-150MM</t>
  </si>
  <si>
    <t>ETF7-PT1000-250MM</t>
  </si>
  <si>
    <t>ETR-0120-MS/100</t>
  </si>
  <si>
    <t>ETR-0120-MS/150</t>
  </si>
  <si>
    <t>ETR-0120-MS/200</t>
  </si>
  <si>
    <t>ETR-0120-VA/100</t>
  </si>
  <si>
    <t>ETR-0120-VA/150</t>
  </si>
  <si>
    <t>ETR-0120-VA/200</t>
  </si>
  <si>
    <t>ETR-060-MS/100</t>
  </si>
  <si>
    <t>ETR-060-MS/150</t>
  </si>
  <si>
    <t>ETR-060-MS/200</t>
  </si>
  <si>
    <t>ETR-060-U-MS/100</t>
  </si>
  <si>
    <t>ETR-060-U-MS/150</t>
  </si>
  <si>
    <t>ETR-060-U-MS/200</t>
  </si>
  <si>
    <t>ETR-060-U-VA/100</t>
  </si>
  <si>
    <t>ETR-060-U-VA/150</t>
  </si>
  <si>
    <t>ETR-060-U-VA/200</t>
  </si>
  <si>
    <t>ETR-060-VA/100</t>
  </si>
  <si>
    <t>ETR-060-VA/150</t>
  </si>
  <si>
    <t>ETR-060-VA/200</t>
  </si>
  <si>
    <t>ETR-060R85-VA/150</t>
  </si>
  <si>
    <t>ETR-060R85-VA/200</t>
  </si>
  <si>
    <t>ETR-090-MS/100</t>
  </si>
  <si>
    <t>ETR-090-MS/150</t>
  </si>
  <si>
    <t>ETR-090-MS/200</t>
  </si>
  <si>
    <t>ETR-090-U-MS/100</t>
  </si>
  <si>
    <t>ETR-090-U-MS/150</t>
  </si>
  <si>
    <t>ETR-090-U-MS/200</t>
  </si>
  <si>
    <t>ETR-090-U-VA/100</t>
  </si>
  <si>
    <t>ETR-090-U-VA/150</t>
  </si>
  <si>
    <t>ETR-090-U-VA/200</t>
  </si>
  <si>
    <t>ETR-090-VA/100</t>
  </si>
  <si>
    <t>ETR-090-VA/150</t>
  </si>
  <si>
    <t>ETR-090-VA/200</t>
  </si>
  <si>
    <t>ETR-090090-U-VA/150</t>
  </si>
  <si>
    <t>ETR-090090-U-VA/200</t>
  </si>
  <si>
    <t>ETR-090R110-VA/150</t>
  </si>
  <si>
    <t>ETR-090R110-VA/200</t>
  </si>
  <si>
    <t>ETR-1-MS/100</t>
  </si>
  <si>
    <t>ETR-1-MS/150</t>
  </si>
  <si>
    <t>ETR-1-MS/200</t>
  </si>
  <si>
    <t>ETR-1-VA/100</t>
  </si>
  <si>
    <t>ETR-1-VA/150</t>
  </si>
  <si>
    <t>ETR-1-VA/200</t>
  </si>
  <si>
    <t>ETR-50140-MS/100</t>
  </si>
  <si>
    <t>ETR-50140-MS/150</t>
  </si>
  <si>
    <t>ETR-50140-MS/200</t>
  </si>
  <si>
    <t>ETR-50140-VA/100</t>
  </si>
  <si>
    <t>ETR-50140-VA/150</t>
  </si>
  <si>
    <t>ETR-50140-VA/200</t>
  </si>
  <si>
    <t>ETR-R6585-MS/100</t>
  </si>
  <si>
    <t>ETR-R6585-MS/150</t>
  </si>
  <si>
    <t>ETR-R6585-MS/200</t>
  </si>
  <si>
    <t>ETR-R6585-VA/100</t>
  </si>
  <si>
    <t>ETR-R6585-VA/150</t>
  </si>
  <si>
    <t>ETR-R6585-VA/200</t>
  </si>
  <si>
    <t>ETR-R90110-MS/100</t>
  </si>
  <si>
    <t>ETR-R90110-MS/150</t>
  </si>
  <si>
    <t>ETR-R90110-MS/200</t>
  </si>
  <si>
    <t>ETR-R90110-VA/100</t>
  </si>
  <si>
    <t>ETR-R90110-VA/150</t>
  </si>
  <si>
    <t>ETR-R90110-VA/200</t>
  </si>
  <si>
    <t>FS20-UW-3m-LCD</t>
  </si>
  <si>
    <t>FS20-UW-6m-LCD</t>
  </si>
  <si>
    <t>FS20-UW-HE-3m-LCD</t>
  </si>
  <si>
    <t>FS20-UW-HE-6m-LCD</t>
  </si>
  <si>
    <t>FSFTM-CO2-MODBUS</t>
  </si>
  <si>
    <t>FSFTM-CO2-MODBUS-P</t>
  </si>
  <si>
    <t>FST-K-HR</t>
  </si>
  <si>
    <t>FSTF-KTY81-210-D2-L</t>
  </si>
  <si>
    <t>FSTF-KTY81-210-D4-L</t>
  </si>
  <si>
    <t>FSTF-KTY81-210-L-T</t>
  </si>
  <si>
    <t>FSTF-KTY81-210-P</t>
  </si>
  <si>
    <t>FSTF-KTY81-210-P-D4</t>
  </si>
  <si>
    <t>FSTF-KTY81-210-P-L-T</t>
  </si>
  <si>
    <t>FSTF-KTY81-210-P-L-W</t>
  </si>
  <si>
    <t>FSTF-KTY81-210-P2L2T</t>
  </si>
  <si>
    <t>FSTF-LM235Z-D2-L</t>
  </si>
  <si>
    <t>FSTF-LM235Z-D4-L</t>
  </si>
  <si>
    <t>FSTF-LM235Z-L-T</t>
  </si>
  <si>
    <t>FSTF-LM235Z-P</t>
  </si>
  <si>
    <t>FSTF-LM235Z-P-2L-2T</t>
  </si>
  <si>
    <t>FSTF-LM235Z-P-D4</t>
  </si>
  <si>
    <t>FSTF-LM235Z-P-L-T</t>
  </si>
  <si>
    <t>FSTF-LM235Z-P-L-W</t>
  </si>
  <si>
    <t>FSTF-NI1000-D2-L</t>
  </si>
  <si>
    <t>FSTF-NI1000-D4-L</t>
  </si>
  <si>
    <t>FSTF-NI1000-L-T</t>
  </si>
  <si>
    <t>FSTF-NI1000-P</t>
  </si>
  <si>
    <t>FSTF-NI1000-P-2L-2T</t>
  </si>
  <si>
    <t>FSTF-NI1000-P-D4</t>
  </si>
  <si>
    <t>FSTF-NI1000-P-L-T</t>
  </si>
  <si>
    <t>FSTF-NI1000-P-L-W</t>
  </si>
  <si>
    <t>FSTF-NITK-D2-L</t>
  </si>
  <si>
    <t>FSTF-NITK-D4-L</t>
  </si>
  <si>
    <t>FSTF-NITK-L-T</t>
  </si>
  <si>
    <t>FSTF-NITK-P</t>
  </si>
  <si>
    <t>FSTF-NITK-P-D4</t>
  </si>
  <si>
    <t>FSTF-NITK-P-L-T</t>
  </si>
  <si>
    <t>FSTF-NITK-P-L-W</t>
  </si>
  <si>
    <t>FSTF-NITK-P2L2T</t>
  </si>
  <si>
    <t>FSTF-NTC1,8K-D2-L</t>
  </si>
  <si>
    <t>FSTF-NTC1,8K-D4-L</t>
  </si>
  <si>
    <t>FSTF-NTC1,8K-L-T</t>
  </si>
  <si>
    <t>FSTF-NTC1,8K-P</t>
  </si>
  <si>
    <t>FSTF-NTC1,8K-P-2L-2T</t>
  </si>
  <si>
    <t>FSTF-NTC1,8K-P-D4</t>
  </si>
  <si>
    <t>FSTF-NTC1,8K-P-L-T</t>
  </si>
  <si>
    <t>FSTF-NTC1,8K-P-L-W</t>
  </si>
  <si>
    <t>FSTF-NTC10K-D2-L</t>
  </si>
  <si>
    <t>FSTF-NTC10K-D4-L</t>
  </si>
  <si>
    <t>FSTF-NTC10K-L-T</t>
  </si>
  <si>
    <t>FSTF-NTC10K-P</t>
  </si>
  <si>
    <t>FSTF-NTC10K-P-2L-2T</t>
  </si>
  <si>
    <t>FSTF-NTC10K-P-D4</t>
  </si>
  <si>
    <t>FSTF-NTC10K-P-L-T</t>
  </si>
  <si>
    <t>FSTF-NTC10K-P-L-W</t>
  </si>
  <si>
    <t>FSTF-NTC10KPRE-D2-L</t>
  </si>
  <si>
    <t>FSTF-NTC10KPRE-D4-L</t>
  </si>
  <si>
    <t>FSTF-NTC10KPRE-L-T</t>
  </si>
  <si>
    <t>FSTF-NTC10KPRE-P-D4</t>
  </si>
  <si>
    <t>FSTF-NTC10KPRE-P-L-T</t>
  </si>
  <si>
    <t>FSTF-NTC10KPRE-P-L-W</t>
  </si>
  <si>
    <t>FSTF-NTC10KPRE-P2L2T</t>
  </si>
  <si>
    <t>FSTF-NTC10KPRECON-P</t>
  </si>
  <si>
    <t>FSTF-NTC20K-D2-L</t>
  </si>
  <si>
    <t>FSTF-NTC20K-D4-L</t>
  </si>
  <si>
    <t>FSTF-NTC20K-L-T</t>
  </si>
  <si>
    <t>FSTF-NTC20K-P</t>
  </si>
  <si>
    <t>FSTF-NTC20K-P-2L-2T</t>
  </si>
  <si>
    <t>FSTF-NTC20K-P-D4</t>
  </si>
  <si>
    <t>FSTF-NTC20K-P-L-T</t>
  </si>
  <si>
    <t>FSTF-NTC20K-P-L-W</t>
  </si>
  <si>
    <t>FSTF-PT100-D2-L</t>
  </si>
  <si>
    <t>FSTF-PT100-D4-L</t>
  </si>
  <si>
    <t>FSTF-PT100-L-T</t>
  </si>
  <si>
    <t>FSTF-PT100-P</t>
  </si>
  <si>
    <t>FSTF-PT100-P-2L-2T</t>
  </si>
  <si>
    <t>FSTF-PT100-P-D4</t>
  </si>
  <si>
    <t>FSTF-PT100-P-L-T</t>
  </si>
  <si>
    <t>FSTF-PT100-P-L-W</t>
  </si>
  <si>
    <t>FSTF-PT1000-D2-L</t>
  </si>
  <si>
    <t>FSTF-PT1000-D4-L</t>
  </si>
  <si>
    <t>FSTF-PT1000-L-T</t>
  </si>
  <si>
    <t>FSTF-PT1000-P</t>
  </si>
  <si>
    <t>FSTF-PT1000-P-2L-2T</t>
  </si>
  <si>
    <t>FSTF-PT1000-P-D4</t>
  </si>
  <si>
    <t>FSTF-PT1000-P-L-T</t>
  </si>
  <si>
    <t>FSTF-PT1000-P-L-W</t>
  </si>
  <si>
    <t>FSTF1-KTY81-210</t>
  </si>
  <si>
    <t>FSTF1-LM235Z</t>
  </si>
  <si>
    <t>FSTF1-NI1000</t>
  </si>
  <si>
    <t>FSTF1-NITK</t>
  </si>
  <si>
    <t>FSTF1-NTC1,8K</t>
  </si>
  <si>
    <t>FSTF1-NTC10K</t>
  </si>
  <si>
    <t>FSTF1-NTC10K-PRECON</t>
  </si>
  <si>
    <t>FSTF1-NTC20K</t>
  </si>
  <si>
    <t>FSTF1-PT100</t>
  </si>
  <si>
    <t>FSTF1-PT1000</t>
  </si>
  <si>
    <t>HFTM-ECATP-LCD</t>
  </si>
  <si>
    <t>HFTM-I-LCD</t>
  </si>
  <si>
    <t>HFTM-I-Q</t>
  </si>
  <si>
    <t>HFTM-I-Q-LCD</t>
  </si>
  <si>
    <t>HFTM-I-VA</t>
  </si>
  <si>
    <t>HFTM-I-VA-Q</t>
  </si>
  <si>
    <t>HFTM-MODBUS-T3</t>
  </si>
  <si>
    <t>HFTM-MODBUS-T3-LCD</t>
  </si>
  <si>
    <t>HFTM-U-LCD</t>
  </si>
  <si>
    <t>HFTM-U-Q</t>
  </si>
  <si>
    <t>HFTM-U-Q-LCD</t>
  </si>
  <si>
    <t>HFTM-U-VA</t>
  </si>
  <si>
    <t>HFTM-U-VAQ</t>
  </si>
  <si>
    <t>HTF200-LM235Z-ПВХ-1,5M</t>
  </si>
  <si>
    <t>HTF200-LM235Z-Силикон-1,5M</t>
  </si>
  <si>
    <t>HTF200-NI1000-ПВХ-1,5M</t>
  </si>
  <si>
    <t>HTF200-NI1000-Силикон-1,5M</t>
  </si>
  <si>
    <t>HTF200-NI1000TK5000-ПВХ-1,5M</t>
  </si>
  <si>
    <t>HTF200-NI1000TK5000-Силикон-1,5M</t>
  </si>
  <si>
    <t>HTF200-NTC1,8K-ПВХ-1,5M</t>
  </si>
  <si>
    <t>HTF200-NTC1,8K-Силикон-1,5M</t>
  </si>
  <si>
    <t>HTF200-NTC10K-ПВХ-1,5M</t>
  </si>
  <si>
    <t>HTF200-NTC10K-Силикон-1,5M</t>
  </si>
  <si>
    <t>HTF200-NTC20K-ПВХ-1,5M</t>
  </si>
  <si>
    <t>HTF200-NTC20K-Силикон-1,5M</t>
  </si>
  <si>
    <t>HTF200-PRECON-ПВХ-1,5M</t>
  </si>
  <si>
    <t>HTF200-PRECON-Силикон-1,5M</t>
  </si>
  <si>
    <t>HTF200-PT100-ПВХ-1,5M</t>
  </si>
  <si>
    <t>HTF200-PT100-Силикон-1,5M</t>
  </si>
  <si>
    <t>HTF200-PT1000-ПВХ-1,5M</t>
  </si>
  <si>
    <t>HTF200-PT1000-Силикон-1,5M</t>
  </si>
  <si>
    <t>HTF200-PT1000A-ПВХ-1,5M</t>
  </si>
  <si>
    <t>HTF200-PT1000A-Силикон-1,5M</t>
  </si>
  <si>
    <t>HTF50-LM235Z-ПВХ-1,5M</t>
  </si>
  <si>
    <t>HTF50-LM235Z-ПВХ-10M</t>
  </si>
  <si>
    <t>HTF50-LM235Z-ПВХ-3M</t>
  </si>
  <si>
    <t>HTF50-LM235Z-ПВХ-5M</t>
  </si>
  <si>
    <t>HTF50-LM235Z-ПВХ-8M</t>
  </si>
  <si>
    <t>HTF50-LM235Z-Силикон-1,5M</t>
  </si>
  <si>
    <t>HTF50-LM235Z-Силикон-10M</t>
  </si>
  <si>
    <t>HTF50-LM235Z-Силикон-3M</t>
  </si>
  <si>
    <t>HTF50-LM235Z-Силикон-5M</t>
  </si>
  <si>
    <t>HTF50-LM235Z-Силикон-8M</t>
  </si>
  <si>
    <t>HTF50-NI1000-ПВХ-1,5M</t>
  </si>
  <si>
    <t>HTF50-NI1000-ПВХ-10M</t>
  </si>
  <si>
    <t>HTF50-NI1000-ПВХ-3M</t>
  </si>
  <si>
    <t>HTF50-NI1000-ПВХ-5M</t>
  </si>
  <si>
    <t>HTF50-NI1000-ПВХ-8M</t>
  </si>
  <si>
    <t>HTF50-NI1000-Силикон-1,5M</t>
  </si>
  <si>
    <t>HTF50-NI1000-Силикон-10M</t>
  </si>
  <si>
    <t>HTF50-NI1000-Силикон-3M</t>
  </si>
  <si>
    <t>HTF50-NI1000-Силикон-5M</t>
  </si>
  <si>
    <t>HTF50-NI1000-Силикон-8M</t>
  </si>
  <si>
    <t>HTF50-NITK-ПВХ-1,5M</t>
  </si>
  <si>
    <t>HTF50-NITK-ПВХ-10M</t>
  </si>
  <si>
    <t>HTF50-NITK-ПВХ-3M</t>
  </si>
  <si>
    <t>HTF50-NITK-ПВХ-5M</t>
  </si>
  <si>
    <t>HTF50-NITK-ПВХ-8M</t>
  </si>
  <si>
    <t>HTF50-NITK-Силикон-1,5M</t>
  </si>
  <si>
    <t>HTF50-NITK-Силикон-10M</t>
  </si>
  <si>
    <t>HTF50-NITK-Силикон-3M</t>
  </si>
  <si>
    <t>HTF50-NITK-Силикон-5M</t>
  </si>
  <si>
    <t>HTF50-NITK-Силикон-8M</t>
  </si>
  <si>
    <t>HTF50-NTC1,8K-ПВХ-1,5M</t>
  </si>
  <si>
    <t>HTF50-NTC1,8K-ПВХ-10M</t>
  </si>
  <si>
    <t>HTF50-NTC1,8K-ПВХ-3M</t>
  </si>
  <si>
    <t>HTF50-NTC1,8K-ПВХ-5M</t>
  </si>
  <si>
    <t>HTF50-NTC1,8K-ПВХ-8M</t>
  </si>
  <si>
    <t>HTF50-NTC1,8K-Силикон-1,5M</t>
  </si>
  <si>
    <t>HTF50-NTC1,8K-Силикон-10M</t>
  </si>
  <si>
    <t>HTF50-NTC1,8K-Силикон-3M</t>
  </si>
  <si>
    <t>HTF50-NTC1,8K-Силикон-5M</t>
  </si>
  <si>
    <t>HTF50-NTC1,8K-Силикон-8M</t>
  </si>
  <si>
    <t>HTF50-NTC10K-ПВХ-1,5M</t>
  </si>
  <si>
    <t>HTF50-NTC10K-ПВХ-10M</t>
  </si>
  <si>
    <t>HTF50-NTC10K-ПВХ-3M</t>
  </si>
  <si>
    <t>HTF50-NTC10K-ПВХ-5M</t>
  </si>
  <si>
    <t>HTF50-NTC10K-ПВХ-8M</t>
  </si>
  <si>
    <t>HTF50-NTC10K-Силикон-1,5M</t>
  </si>
  <si>
    <t>HTF50-NTC10K-Силикон-10M</t>
  </si>
  <si>
    <t>HTF50-NTC10K-Силикон-3M</t>
  </si>
  <si>
    <t>HTF50-NTC10K-Силикон-5M</t>
  </si>
  <si>
    <t>HTF50-NTC10K-Силикон-8M</t>
  </si>
  <si>
    <t>HTF50-NTC20K-ПВХ-1,5M</t>
  </si>
  <si>
    <t>HTF50-NTC20K-ПВХ-10M</t>
  </si>
  <si>
    <t>HTF50-NTC20K-ПВХ-3M</t>
  </si>
  <si>
    <t>HTF50-NTC20K-ПВХ-5M</t>
  </si>
  <si>
    <t>HTF50-NTC20K-ПВХ-8M</t>
  </si>
  <si>
    <t>HTF50-NTC20K-Силикон-1,5M</t>
  </si>
  <si>
    <t>HTF50-NTC20K-Силикон-10M</t>
  </si>
  <si>
    <t>HTF50-NTC20K-Силикон-3M</t>
  </si>
  <si>
    <t>HTF50-NTC20K-Силикон-5M</t>
  </si>
  <si>
    <t>HTF50-NTC20K-Силикон-8M</t>
  </si>
  <si>
    <t>HTF50-PT100-ПВХ-1,5M</t>
  </si>
  <si>
    <t>HTF50-PT100-ПВХ-10M</t>
  </si>
  <si>
    <t>HTF50-PT100-ПВХ-3M</t>
  </si>
  <si>
    <t>HTF50-PT100-ПВХ-5M</t>
  </si>
  <si>
    <t>HTF50-PT100-ПВХ-8M</t>
  </si>
  <si>
    <t>HTF50-PT100-Силикон-1,5M</t>
  </si>
  <si>
    <t>HTF50-PT100-Силикон-10M</t>
  </si>
  <si>
    <t>HTF50-PT100-Силикон-3M</t>
  </si>
  <si>
    <t>HTF50-PT100-Силикон-5M</t>
  </si>
  <si>
    <t>HTF50-PT100-Силикон-8M</t>
  </si>
  <si>
    <t>HTF50-PT100-GLAS-1,5M</t>
  </si>
  <si>
    <t>HTF50-PT100-PTFE-1,5M</t>
  </si>
  <si>
    <t>HTF50-PT1000-ПВХ-1,5M</t>
  </si>
  <si>
    <t>HTF50-PT1000-ПВХ-10M</t>
  </si>
  <si>
    <t>HTF50-PT1000-ПВХ-3M</t>
  </si>
  <si>
    <t>HTF50-PT1000-ПВХ-5M</t>
  </si>
  <si>
    <t>HTF50-PT1000-ПВХ-8M</t>
  </si>
  <si>
    <t>HTF50-PT1000-Силикон-1,5M</t>
  </si>
  <si>
    <t>HTF50-PT1000-Силикон-10M</t>
  </si>
  <si>
    <t>HTF50-PT1000-Силикон-3M</t>
  </si>
  <si>
    <t>HTF50-PT1000-Силикон-5M</t>
  </si>
  <si>
    <t>HTF50-PT1000-Силикон-8M</t>
  </si>
  <si>
    <t>HTF50-PT1000-GLAS-1,5M</t>
  </si>
  <si>
    <t>HTF50-PT1000-PTFE-1,5M</t>
  </si>
  <si>
    <t>HTF50-PT1000A-ПВХ-1,5M</t>
  </si>
  <si>
    <t>HTF50-PT1000A-Силикон-1,5M</t>
  </si>
  <si>
    <t>KA2-MODBUS</t>
  </si>
  <si>
    <t>KAVTF-I-LCD</t>
  </si>
  <si>
    <t>KAVTF-U-LCD</t>
  </si>
  <si>
    <t>KB-M12-A12</t>
  </si>
  <si>
    <t>KB-M12-A5</t>
  </si>
  <si>
    <t>KCO2-MODBUS</t>
  </si>
  <si>
    <t>KCO2-MODBUS-LCD</t>
  </si>
  <si>
    <t>KCO2-W-LCD</t>
  </si>
  <si>
    <t>KFF-20-I-TYR2-LCD</t>
  </si>
  <si>
    <t>KFF-20-U-TYR2-LCD</t>
  </si>
  <si>
    <t>KFF-I-LCD</t>
  </si>
  <si>
    <t>KFF-U-LCD</t>
  </si>
  <si>
    <t>KFTF-20-I-Q</t>
  </si>
  <si>
    <t>KFTF-20-I-Q-LCD</t>
  </si>
  <si>
    <t>KFTF-20-I-TYR2-LCD</t>
  </si>
  <si>
    <t>KFTF-20-I-VA</t>
  </si>
  <si>
    <t>KFTF-20-I-VA-LCD</t>
  </si>
  <si>
    <t>KFTF-20-I-VA-Q</t>
  </si>
  <si>
    <t>KFTF-20-I-VA-Q-LCD</t>
  </si>
  <si>
    <t>KFTF-20-MODBUS-T3</t>
  </si>
  <si>
    <t>KFTF-20-MODBUS-T3-LCD</t>
  </si>
  <si>
    <t>KFTF-20-U-Q</t>
  </si>
  <si>
    <t>KFTF-20-U-Q-LCD</t>
  </si>
  <si>
    <t>KFTF-20-U-TYR2-LCD</t>
  </si>
  <si>
    <t>KFTF-20-U-VA</t>
  </si>
  <si>
    <t>KFTF-20-U-VA-LCD</t>
  </si>
  <si>
    <t>KFTF-20-U-VA-Q</t>
  </si>
  <si>
    <t>KFTF-20-U-VA-Q-LCD</t>
  </si>
  <si>
    <t>KFTF-ECATP-LCD</t>
  </si>
  <si>
    <t>KFTF-I-LCD</t>
  </si>
  <si>
    <t>KFTF-MODBUS-T3</t>
  </si>
  <si>
    <t>KFTF-MODBUS-T3-LCD</t>
  </si>
  <si>
    <t>KFTF-U-LCD</t>
  </si>
  <si>
    <t>KFTF-U-LM235Z</t>
  </si>
  <si>
    <t>KFTF-U-NI1000</t>
  </si>
  <si>
    <t>KFTF-U-NITK</t>
  </si>
  <si>
    <t>KFTF-U-NTC1,8K</t>
  </si>
  <si>
    <t>KFTF-U-NTC10K</t>
  </si>
  <si>
    <t>KFTF-U-NTC20K</t>
  </si>
  <si>
    <t>KFTF-U-PT100</t>
  </si>
  <si>
    <t>KFTF-U-PT1000</t>
  </si>
  <si>
    <t>KFTM-CO2-MODBUS</t>
  </si>
  <si>
    <t>KFTM-CO2-MODBUS-LCD</t>
  </si>
  <si>
    <t>KFTM-CO2-W-LCD</t>
  </si>
  <si>
    <t>KFTM-LQ-CO2-MODBUS</t>
  </si>
  <si>
    <t>KFTM-LQ-CO2-MODBUS-LCD</t>
  </si>
  <si>
    <t>KFTM-LQ-CO2-W-LCD</t>
  </si>
  <si>
    <t>KH-10-U</t>
  </si>
  <si>
    <t>KH-40W-TYR1</t>
  </si>
  <si>
    <t>KHT-30W-I-LCD-TYR2</t>
  </si>
  <si>
    <t>KHT-30W-U-LCD-TYR2</t>
  </si>
  <si>
    <t>KLQ-CO2-MODBUS</t>
  </si>
  <si>
    <t>KLQ-CO2-MODBUS-LCD</t>
  </si>
  <si>
    <t>KLQ-CO2-W-LCD</t>
  </si>
  <si>
    <t>KS-M12-A12</t>
  </si>
  <si>
    <t>KS-M12-A5</t>
  </si>
  <si>
    <t>KTR-060-U</t>
  </si>
  <si>
    <t>KTR-090-U</t>
  </si>
  <si>
    <t>KTR-090090-U</t>
  </si>
  <si>
    <t>KTR-1-U</t>
  </si>
  <si>
    <t>KW-W-EXTERN</t>
  </si>
  <si>
    <t>KW-W-ROHR</t>
  </si>
  <si>
    <t>KW-W-SD-EXTERN</t>
  </si>
  <si>
    <t>LA-MODBUS</t>
  </si>
  <si>
    <t>LS-KABELSONDE</t>
  </si>
  <si>
    <t>7100-0031-1000-000</t>
  </si>
  <si>
    <t>MF-10-K</t>
  </si>
  <si>
    <t>MWTF-NI1000-0,4M</t>
  </si>
  <si>
    <t>MWTF-NI1000-3M</t>
  </si>
  <si>
    <t>MWTF-NI1000-6M</t>
  </si>
  <si>
    <t>MWTF-PT100-0,4M</t>
  </si>
  <si>
    <t>MWTF-PT100-3M</t>
  </si>
  <si>
    <t>MWTF-PT100-6M</t>
  </si>
  <si>
    <t>MWTF-PT1000-0,4M</t>
  </si>
  <si>
    <t>MWTF-PT1000-3M</t>
  </si>
  <si>
    <t>MWTF-PT1000-6M</t>
  </si>
  <si>
    <t>MWTF-SD-PT1000-3M</t>
  </si>
  <si>
    <t>MWTF-SD-PT1000-6M</t>
  </si>
  <si>
    <t>MWTM-ECATP-0.4M</t>
  </si>
  <si>
    <t>MWTM-ECATP-0.4M-LCD</t>
  </si>
  <si>
    <t>MWTM-ECATP-3M</t>
  </si>
  <si>
    <t>MWTM-ECATP-3M-LCD</t>
  </si>
  <si>
    <t>MWTM-ECATP-6M</t>
  </si>
  <si>
    <t>MWTM-ECATP-6M-LCD</t>
  </si>
  <si>
    <t>MWTM-I-0,4M</t>
  </si>
  <si>
    <t>MWTM-I-0,4M-LCD</t>
  </si>
  <si>
    <t>MWTM-I-3M</t>
  </si>
  <si>
    <t>MWTM-I-3M-LCD</t>
  </si>
  <si>
    <t>MWTM-I-6M</t>
  </si>
  <si>
    <t>MWTM-I-6M-LCD</t>
  </si>
  <si>
    <t>MWTM-MODBUS-T3-0,4M</t>
  </si>
  <si>
    <t>MWTM-MODBUS-T3-0,4M-LCD</t>
  </si>
  <si>
    <t>MWTM-MODBUS-T3-3M</t>
  </si>
  <si>
    <t>MWTM-MODBUS-T3-3M-LCD</t>
  </si>
  <si>
    <t>MWTM-MODBUS-T3-6M</t>
  </si>
  <si>
    <t>MWTM-MODBUS-T3-6M-LCD</t>
  </si>
  <si>
    <t>MWTM-SD-I-3M</t>
  </si>
  <si>
    <t>MWTM-SD-I-6M</t>
  </si>
  <si>
    <t>MWTM-SD-U-3M</t>
  </si>
  <si>
    <t>MWTM-SD-U-6M</t>
  </si>
  <si>
    <t>MWTM-U-0,4M</t>
  </si>
  <si>
    <t>MWTM-U-0,4M-LCD</t>
  </si>
  <si>
    <t>MWTM-U-3M</t>
  </si>
  <si>
    <t>MWTM-U-3M-LCD</t>
  </si>
  <si>
    <t>MWTM-U-6M</t>
  </si>
  <si>
    <t>MWTM-U-6M-LCD</t>
  </si>
  <si>
    <t>OFTF-KTY81-210-ПВХ-1,5M</t>
  </si>
  <si>
    <t>OFTF-LM235Z-ПВХ-1,5M</t>
  </si>
  <si>
    <t>OFTF-NI1000-ПВХ-1,5M</t>
  </si>
  <si>
    <t>OFTF-NI1000TK5000-ПВХ-1,5M</t>
  </si>
  <si>
    <t>OFTF-NTC1,8K-ПВХ-1,5M</t>
  </si>
  <si>
    <t>OFTF-NTC10K-ПВХ-1,5M</t>
  </si>
  <si>
    <t>OFTF-NTC20K-ПВХ-1,5M</t>
  </si>
  <si>
    <t>OFTF-NTC30K-ПВХ-1,5M</t>
  </si>
  <si>
    <t>OFTF-PRECON-ПВХ-1,5M</t>
  </si>
  <si>
    <t>OFTF-PT100-ПВХ-1,5M</t>
  </si>
  <si>
    <t>OFTF-PT1000-ПВХ-1,5M</t>
  </si>
  <si>
    <t>PREMASGARD-1111-I</t>
  </si>
  <si>
    <t>PREMASGARD-1111-I-LCD</t>
  </si>
  <si>
    <t>PREMASGARD-1115-I</t>
  </si>
  <si>
    <t>PREMASGARD-1115-I-LCD</t>
  </si>
  <si>
    <t>PREMASGARD-1116-I</t>
  </si>
  <si>
    <t>PREMASGARD-1116-I-LCD</t>
  </si>
  <si>
    <t>PREMASGARD-1116-U</t>
  </si>
  <si>
    <t>PREMASGARD-1116-U-LCD</t>
  </si>
  <si>
    <t>PREMASGARD-1121-I</t>
  </si>
  <si>
    <t>PREMASGARD-1121-I-LCD</t>
  </si>
  <si>
    <t>PREMASGARD-1121-SD-I</t>
  </si>
  <si>
    <t>PREMASGARD-1121-SD-I-LCD</t>
  </si>
  <si>
    <t>PREMASGARD-1125-I</t>
  </si>
  <si>
    <t>PREMASGARD-1125-I-LCD</t>
  </si>
  <si>
    <t>PREMASGARD-1125-SD-I</t>
  </si>
  <si>
    <t>PREMASGARD-1125-SD-I-LCD</t>
  </si>
  <si>
    <t>PREMASGARD-1126-I</t>
  </si>
  <si>
    <t>PREMASGARD-1126-I-LCD</t>
  </si>
  <si>
    <t>PREMASGARD-1126-U</t>
  </si>
  <si>
    <t>1301-1171-2060-000</t>
  </si>
  <si>
    <t>PREMASGARD-1126-U-LCD</t>
  </si>
  <si>
    <t>PREMASGARD-6127-ECATP</t>
  </si>
  <si>
    <t>PREMASGARD-6127-ECATP-LCD</t>
  </si>
  <si>
    <t>PREMASGARD-6128-ECATP</t>
  </si>
  <si>
    <t>PREMASGARD-6128-ECATP-LCD</t>
  </si>
  <si>
    <t>PREMASGARD-7110-I</t>
  </si>
  <si>
    <t>PREMASGARD-7110-I-LCD</t>
  </si>
  <si>
    <t>PREMASGARD-7110-I-Q</t>
  </si>
  <si>
    <t>PREMASGARD-7110-I-Q-LCD</t>
  </si>
  <si>
    <t>PREMASGARD-7110-I-VA</t>
  </si>
  <si>
    <t>PREMASGARD-7110-I-VA-LCD</t>
  </si>
  <si>
    <t>PREMASGARD-7110-I-VA-Q</t>
  </si>
  <si>
    <t>PREMASGARD-7110-I-VA-Q-LCD</t>
  </si>
  <si>
    <t>PREMASGARD-7110-U</t>
  </si>
  <si>
    <t>PREMASGARD-7110-U-LCD</t>
  </si>
  <si>
    <t>PREMASGARD-7110-U-Q</t>
  </si>
  <si>
    <t>PREMASGARD-7110-U-Q-LCD</t>
  </si>
  <si>
    <t>PREMASGARD-7110-U-VA</t>
  </si>
  <si>
    <t>PREMASGARD-7110-U-VA-LCD</t>
  </si>
  <si>
    <t>PREMASGARD-7110-U-VAQ</t>
  </si>
  <si>
    <t>PREMASGARD-7110-U-VAQ-LCD</t>
  </si>
  <si>
    <t>PREMASGARD-7111-I</t>
  </si>
  <si>
    <t>PREMASGARD-7111-I-LCD</t>
  </si>
  <si>
    <t>PREMASGARD-7111-I-Q</t>
  </si>
  <si>
    <t>PREMASGARD-7111-I-Q-LCD</t>
  </si>
  <si>
    <t>PREMASGARD-7111-I-VA</t>
  </si>
  <si>
    <t>PREMASGARD-7111-I-VA-LCD</t>
  </si>
  <si>
    <t>PREMASGARD-7111-I-VA-Q</t>
  </si>
  <si>
    <t>PREMASGARD-7111-I-VA-Q-LCD</t>
  </si>
  <si>
    <t>PREMASGARD-7111-U</t>
  </si>
  <si>
    <t>PREMASGARD-7111-U-LCD</t>
  </si>
  <si>
    <t>PREMASGARD-7111-U-Q</t>
  </si>
  <si>
    <t>PREMASGARD-7111-U-Q-LCD</t>
  </si>
  <si>
    <t>PREMASGARD-7111-U-VA</t>
  </si>
  <si>
    <t>PREMASGARD-7111-U-VA-LCD</t>
  </si>
  <si>
    <t>PREMASGARD-7111-U-VAQ</t>
  </si>
  <si>
    <t>PREMASGARD-7111-U-VAQ-LCD</t>
  </si>
  <si>
    <t>PREMASGARD-7112-I</t>
  </si>
  <si>
    <t>PREMASGARD-7112-I-LCD</t>
  </si>
  <si>
    <t>PREMASGARD-7112-I-Q</t>
  </si>
  <si>
    <t>PREMASGARD-7112-I-Q-LCD</t>
  </si>
  <si>
    <t>PREMASGARD-7112-I-VA</t>
  </si>
  <si>
    <t>PREMASGARD-7112-I-VA-LCD</t>
  </si>
  <si>
    <t>PREMASGARD-7112-I-VA-Q</t>
  </si>
  <si>
    <t>PREMASGARD-7112-I-VA-Q-LCD</t>
  </si>
  <si>
    <t>PREMASGARD-7112-U</t>
  </si>
  <si>
    <t>PREMASGARD-7112-U-LCD</t>
  </si>
  <si>
    <t>PREMASGARD-7112-U-Q</t>
  </si>
  <si>
    <t>PREMASGARD-7112-U-Q-LCD</t>
  </si>
  <si>
    <t>PREMASGARD-7112-U-VA</t>
  </si>
  <si>
    <t>PREMASGARD-7112-U-VA-LCD</t>
  </si>
  <si>
    <t>PREMASGARD-7112-U-VAQ</t>
  </si>
  <si>
    <t>PREMASGARD-7112-U-VAQ-LCD</t>
  </si>
  <si>
    <t>PREMASGARD-7115-I</t>
  </si>
  <si>
    <t>PREMASGARD-7115-I-LCD</t>
  </si>
  <si>
    <t>PREMASGARD-7115-I-Q</t>
  </si>
  <si>
    <t>PREMASGARD-7115-I-Q-LCD</t>
  </si>
  <si>
    <t>PREMASGARD-7115-I-VA</t>
  </si>
  <si>
    <t>PREMASGARD-7115-I-VA-LCD</t>
  </si>
  <si>
    <t>PREMASGARD-7115-I-VA-Q</t>
  </si>
  <si>
    <t>PREMASGARD-7115-I-VA-Q-LCD</t>
  </si>
  <si>
    <t>PREMASGARD-7115-U</t>
  </si>
  <si>
    <t>PREMASGARD-7115-U-LCD</t>
  </si>
  <si>
    <t>PREMASGARD-7115-U-Q</t>
  </si>
  <si>
    <t>PREMASGARD-7115-U-Q-LCD</t>
  </si>
  <si>
    <t>PREMASGARD-7115-U-VA</t>
  </si>
  <si>
    <t>PREMASGARD-7115-U-VA-LCD</t>
  </si>
  <si>
    <t>PREMASGARD-7115-U-VAQ</t>
  </si>
  <si>
    <t>PREMASGARD-7115-U-VAQ-LCD</t>
  </si>
  <si>
    <t>1301-712A-0950-200</t>
  </si>
  <si>
    <t>PREMASGARD-7227</t>
  </si>
  <si>
    <t>1301-712A-4950-200</t>
  </si>
  <si>
    <t>PREMASGARD-7227-LCD</t>
  </si>
  <si>
    <t>2004-6331-B100-011</t>
  </si>
  <si>
    <t>PREMASGARD-7227-Q</t>
  </si>
  <si>
    <t>2004-6332-B100-011</t>
  </si>
  <si>
    <t>PREMASGARD-7227-Q-LCD</t>
  </si>
  <si>
    <t>1301-712A-0930-200</t>
  </si>
  <si>
    <t>PREMASGARD-7229</t>
  </si>
  <si>
    <t>1301-712A-4930-200</t>
  </si>
  <si>
    <t>PREMASGARD-7229-LCD</t>
  </si>
  <si>
    <t>2004-6331-B100-001</t>
  </si>
  <si>
    <t>PREMASGARD-7229-Q</t>
  </si>
  <si>
    <t>2004-6332-B100-001</t>
  </si>
  <si>
    <t>PREMASGARD-7229-Q-LCD</t>
  </si>
  <si>
    <t>PREMASREG-7111-U-Q-LCD</t>
  </si>
  <si>
    <t>PREMASREG-7111-U-VAQ-LCD</t>
  </si>
  <si>
    <t>PREMASREG-7111-U/W-LCD</t>
  </si>
  <si>
    <t>PREMASREG-7111-U/W-VA-LCD</t>
  </si>
  <si>
    <t>PREMASREG-7115-U-Q-LCD</t>
  </si>
  <si>
    <t>PREMASREG-7115-U-VA-LCD</t>
  </si>
  <si>
    <t>PREMASREG-7115-U-VAQ-LCD</t>
  </si>
  <si>
    <t>PREMASREG-7115-U/W-LCD</t>
  </si>
  <si>
    <t>PREMASREG-7161-U-Q-LCD</t>
  </si>
  <si>
    <t>PREMASREG-7161-U-VA</t>
  </si>
  <si>
    <t>PREMASREG-7161-U/W-LCD</t>
  </si>
  <si>
    <t>PREMASREG-7165-U-Q-LCD</t>
  </si>
  <si>
    <t>PREMASREG-7165-U-VA</t>
  </si>
  <si>
    <t>PREMASREG-7165-U-VAQ</t>
  </si>
  <si>
    <t>PREMASREG-7165-U/W-LCD</t>
  </si>
  <si>
    <t>RCO2-MODBUS</t>
  </si>
  <si>
    <t>RCO2-MODBUS-LCD</t>
  </si>
  <si>
    <t>RCO2-W-LCD</t>
  </si>
  <si>
    <t>RCO2-W-VA2</t>
  </si>
  <si>
    <t>RFF-I-LCD</t>
  </si>
  <si>
    <t>RFF-U-LCD</t>
  </si>
  <si>
    <t>RFTF-I-LCD</t>
  </si>
  <si>
    <t>RFTF-MODBUS</t>
  </si>
  <si>
    <t>RFTF-MODBUS-P</t>
  </si>
  <si>
    <t>RFTF-MODBUS-P-5L</t>
  </si>
  <si>
    <t>RFTF-MODBUS-P-5L-LCD</t>
  </si>
  <si>
    <t>RFTF-MODBUS-P-D5</t>
  </si>
  <si>
    <t>RFTF-MODBUS-P-D5-5L</t>
  </si>
  <si>
    <t>RFTF-MODBUS-P-LCD</t>
  </si>
  <si>
    <t>RFTF-MODBUS-P-T</t>
  </si>
  <si>
    <t>RFTF-MODBUS-P-T-5L</t>
  </si>
  <si>
    <t>RFTF-MODBUS-P-T-5L-LCD</t>
  </si>
  <si>
    <t>RFTF-MODBUS-P-T-D5-5L</t>
  </si>
  <si>
    <t>RFTF-MODBUS-P-T-LCD</t>
  </si>
  <si>
    <t>RFTF-SD-I-FJ1</t>
  </si>
  <si>
    <t>RFTF-SD-U-FJ1</t>
  </si>
  <si>
    <t>RFTF-U-LCD</t>
  </si>
  <si>
    <t>RFTF-U-LM235Z</t>
  </si>
  <si>
    <t>RFTF-U-NI1000</t>
  </si>
  <si>
    <t>RFTF-U-NITK</t>
  </si>
  <si>
    <t>RFTF-U-NTC1,8K</t>
  </si>
  <si>
    <t>RFTF-U-NTC10K</t>
  </si>
  <si>
    <t>RFTF-U-NTC20K</t>
  </si>
  <si>
    <t>RFTF-U-PT100</t>
  </si>
  <si>
    <t>RFTF-U-PT1000</t>
  </si>
  <si>
    <t>RFTM-CO2-MODBUS</t>
  </si>
  <si>
    <t>RFTM-CO2-MODBUS-LCD</t>
  </si>
  <si>
    <t>RFTM-CO2-MODBUS-P</t>
  </si>
  <si>
    <t>RFTM-CO2-MODBUS-P-LCD</t>
  </si>
  <si>
    <t>RFTM-CO2-W-LCD</t>
  </si>
  <si>
    <t>RFTM-LQ-CO2-MODBUS</t>
  </si>
  <si>
    <t>RFTM-LQ-CO2-MODBUS-LCD-BD2</t>
  </si>
  <si>
    <t>RFTM-LQ-CO2-W-BD2</t>
  </si>
  <si>
    <t>RFTM-LQ-CO2-W-LCD-BD2</t>
  </si>
  <si>
    <t>RFTM-PS-CO2-W-BD2</t>
  </si>
  <si>
    <t>RFTM-PS-CO2-W-LCD-BD2</t>
  </si>
  <si>
    <t>RFTM-PS-LQ-CO2-MODBUS-BD2</t>
  </si>
  <si>
    <t>RFTM-PS-LQ-CO2-MODBUS-LCD-BD2</t>
  </si>
  <si>
    <t>1501-2116-6001-200</t>
  </si>
  <si>
    <t>RFTM-PS-MODBUS-BD2</t>
  </si>
  <si>
    <t>1501-2116-6021-200</t>
  </si>
  <si>
    <t>RFTM-PS-MODBUS-LCD-BD2</t>
  </si>
  <si>
    <t>RFTM-PS-W-BD2</t>
  </si>
  <si>
    <t>RFTM-PS-W-LCD-BD2</t>
  </si>
  <si>
    <t>RGTF1-PT100-200MM</t>
  </si>
  <si>
    <t>RGTF1-PT100-200MM-KV</t>
  </si>
  <si>
    <t>RGTF1-PT100-200MM-Q</t>
  </si>
  <si>
    <t>RGTF1-PT100-250MM</t>
  </si>
  <si>
    <t>RGTF1-PT100-250MM-KV</t>
  </si>
  <si>
    <t>RGTF1-PT100-250MM-Q</t>
  </si>
  <si>
    <t>RGTF1-PT100-300MM</t>
  </si>
  <si>
    <t>RGTF1-PT100-300MM-KV</t>
  </si>
  <si>
    <t>RGTF1-PT100-300MM-Q</t>
  </si>
  <si>
    <t>RGTF1-PT100-500MM</t>
  </si>
  <si>
    <t>RGTF1-PT100-500MM-KV</t>
  </si>
  <si>
    <t>RGTF1-PT100-500MM-Q</t>
  </si>
  <si>
    <t>RGTF1-PT1000-200MM</t>
  </si>
  <si>
    <t>RGTF1-PT1000-200MM-KV</t>
  </si>
  <si>
    <t>RGTF1-PT1000-200MM-Q</t>
  </si>
  <si>
    <t>RGTF1-PT1000-250MM</t>
  </si>
  <si>
    <t>RGTF1-PT1000-250MM-KV</t>
  </si>
  <si>
    <t>RGTF1-PT1000-250MM-Q</t>
  </si>
  <si>
    <t>RGTF1-PT1000-300MM</t>
  </si>
  <si>
    <t>RGTF1-PT1000-300MM-KV</t>
  </si>
  <si>
    <t>RGTF1-PT1000-300MM-Q</t>
  </si>
  <si>
    <t>RGTF1-PT1000-500MM</t>
  </si>
  <si>
    <t>RGTF1-PT1000-500MM-KV</t>
  </si>
  <si>
    <t>RGTF1-PT1000-500MM-Q</t>
  </si>
  <si>
    <t>RGTF2-PT100-100/80MM</t>
  </si>
  <si>
    <t>RGTF2-PT100-100/80MM-KV</t>
  </si>
  <si>
    <t>RGTF2-PT100-100/80MM-Q</t>
  </si>
  <si>
    <t>RGTF2-PT100-150/80MM</t>
  </si>
  <si>
    <t>RGTF2-PT100-150/80MM-KV</t>
  </si>
  <si>
    <t>RGTF2-PT100-150/80MM-Q</t>
  </si>
  <si>
    <t>RGTF2-PT100-200/80MM</t>
  </si>
  <si>
    <t>RGTF2-PT100-200/80MM-KV</t>
  </si>
  <si>
    <t>RGTF2-PT100-200/80MM-Q</t>
  </si>
  <si>
    <t>RGTF2-PT100-250/80MM</t>
  </si>
  <si>
    <t>RGTF2-PT100-250/80MM-KV</t>
  </si>
  <si>
    <t>RGTF2-PT100-250/80MM-Q</t>
  </si>
  <si>
    <t>RGTF2-PT100-300/80MM</t>
  </si>
  <si>
    <t>RGTF2-PT100-300/80MM-KV</t>
  </si>
  <si>
    <t>RGTF2-PT100-300/80MM-Q</t>
  </si>
  <si>
    <t>RGTF2-PT100-500/80MM</t>
  </si>
  <si>
    <t>RGTF2-PT100-500/80MM-KV</t>
  </si>
  <si>
    <t>RGTF2-PT100-500/80MM-Q</t>
  </si>
  <si>
    <t>RGTF2-PT1000-100/80</t>
  </si>
  <si>
    <t>RGTF2-PT1000-100/80MM-KV</t>
  </si>
  <si>
    <t>RGTF2-PT1000-100/80MM-Q</t>
  </si>
  <si>
    <t>RGTF2-PT1000-150/80</t>
  </si>
  <si>
    <t>RGTF2-PT1000-150/80MM-KV</t>
  </si>
  <si>
    <t>RGTF2-PT1000-150/80MM-Q</t>
  </si>
  <si>
    <t>RGTF2-PT1000-200/80</t>
  </si>
  <si>
    <t>RGTF2-PT1000-200/80MM-KV</t>
  </si>
  <si>
    <t>RGTF2-PT1000-200/80MM-Q</t>
  </si>
  <si>
    <t>RGTF2-PT1000-250/80</t>
  </si>
  <si>
    <t>RGTF2-PT1000-250/80MM-KV</t>
  </si>
  <si>
    <t>RGTF2-PT1000-250/80MM-Q</t>
  </si>
  <si>
    <t>RGTF2-PT1000-300/80</t>
  </si>
  <si>
    <t>RGTF2-PT1000-300/80MM-KV</t>
  </si>
  <si>
    <t>RGTF2-PT1000-300/80MM-Q</t>
  </si>
  <si>
    <t>RGTF2-PT1000-500/80</t>
  </si>
  <si>
    <t>RGTF2-PT1000-500/80MM-KV</t>
  </si>
  <si>
    <t>RGTF2-PT1000-500/80MM-Q</t>
  </si>
  <si>
    <t>RGTM1-I-200MM-KV</t>
  </si>
  <si>
    <t>RGTM1-I-200MM-Q</t>
  </si>
  <si>
    <t>RGTM1-I-250MM-KV</t>
  </si>
  <si>
    <t>RGTM1-I-250MM-Q</t>
  </si>
  <si>
    <t>RGTM1-I-300MM-KV</t>
  </si>
  <si>
    <t>RGTM1-I-300MM-Q</t>
  </si>
  <si>
    <t>RGTM1-I-400MM-KV</t>
  </si>
  <si>
    <t>RGTM1-I-400MM-Q</t>
  </si>
  <si>
    <t>RGTM1-U-200MM-KV</t>
  </si>
  <si>
    <t>RGTM1-U-200MM-Q</t>
  </si>
  <si>
    <t>RGTM1-U-250MM-KV</t>
  </si>
  <si>
    <t>RGTM1-U-250MM-Q</t>
  </si>
  <si>
    <t>RGTM1-U-300MM-KV</t>
  </si>
  <si>
    <t>RGTM1-U-300MM-Q</t>
  </si>
  <si>
    <t>RGTM1-U-400MM-KV</t>
  </si>
  <si>
    <t>RGTM1-U-400MM-Q</t>
  </si>
  <si>
    <t>RGTM2-I-100/80MM-KV</t>
  </si>
  <si>
    <t>RGTM2-I-100/80MM-Q</t>
  </si>
  <si>
    <t>RGTM2-I-150/80MM-KV</t>
  </si>
  <si>
    <t>RGTM2-I-150/80MM-Q</t>
  </si>
  <si>
    <t>RGTM2-I-200/80MM-KV</t>
  </si>
  <si>
    <t>RGTM2-I-200/80MM-Q</t>
  </si>
  <si>
    <t>RGTM2-I-250/80MM-KV</t>
  </si>
  <si>
    <t>RGTM2-I-250/80MM-Q</t>
  </si>
  <si>
    <t>RGTM2-I-300/80MM-KV</t>
  </si>
  <si>
    <t>RGTM2-I-300/80MM-Q</t>
  </si>
  <si>
    <t>RGTM2-I-400/80MM-KV</t>
  </si>
  <si>
    <t>RGTM2-I-400/80MM-Q</t>
  </si>
  <si>
    <t>RGTM2-U-100/80MM-KV</t>
  </si>
  <si>
    <t>RGTM2-U-100/80MM-Q</t>
  </si>
  <si>
    <t>RGTM2-U-150/80MM-KV</t>
  </si>
  <si>
    <t>RGTM2-U-150/80MM-Q</t>
  </si>
  <si>
    <t>RGTM2-U-200/80MM-KV</t>
  </si>
  <si>
    <t>RGTM2-U-200/80MM-Q</t>
  </si>
  <si>
    <t>RGTM2-U-250/80MM-KV</t>
  </si>
  <si>
    <t>RGTM2-U-250/80MM-Q</t>
  </si>
  <si>
    <t>RGTM2-U-300/80MM-KV</t>
  </si>
  <si>
    <t>RGTM2-U-300/80MM-Q</t>
  </si>
  <si>
    <t>RGTM2-U-400/80MM-KV</t>
  </si>
  <si>
    <t>RGTM2-U-400/80MM-Q</t>
  </si>
  <si>
    <t>RH-2-U</t>
  </si>
  <si>
    <t>RHT-30W-LCD</t>
  </si>
  <si>
    <t>RHT-30W-U</t>
  </si>
  <si>
    <t>RLQ-CO2-MODBUS-BD2</t>
  </si>
  <si>
    <t>RLQ-CO2-MODBUS-LCD-BD2</t>
  </si>
  <si>
    <t>RLQ-CO2-W-BD2</t>
  </si>
  <si>
    <t>RLQ-CO2-W-LCD-BD2</t>
  </si>
  <si>
    <t>RLQ-SD-U-BD1</t>
  </si>
  <si>
    <t>RLQ-W-A-BD1</t>
  </si>
  <si>
    <t>RLQ-W-BD1</t>
  </si>
  <si>
    <t>RLQ-W-VA2</t>
  </si>
  <si>
    <t>RPFF-25-I-LCD</t>
  </si>
  <si>
    <t>RPFF-25-U-LCD</t>
  </si>
  <si>
    <t>RPFF-I-LCD</t>
  </si>
  <si>
    <t>RPFF-U-LCD</t>
  </si>
  <si>
    <t>RPFTF-20-MODBUS-T3</t>
  </si>
  <si>
    <t>RPFTF-20-MODBUS-T3-LCD</t>
  </si>
  <si>
    <t>RPFTF-25-I-LCD</t>
  </si>
  <si>
    <t>RPFTF-25-U-LCD</t>
  </si>
  <si>
    <t>RPFTF-I-LCD</t>
  </si>
  <si>
    <t>RPFTF-MODBUS-T3</t>
  </si>
  <si>
    <t>RPFTF-MODBUS-T3-LCD</t>
  </si>
  <si>
    <t>RPFTF-U-LCD</t>
  </si>
  <si>
    <t>RPS-SD-BD2</t>
  </si>
  <si>
    <t>RPTF1-KTY81-210-ПВХ-1,5M</t>
  </si>
  <si>
    <t>RPTF1-LM235Z-ПВХ-1,5M</t>
  </si>
  <si>
    <t>RPTF1-NI1000-ПВХ-1,5M</t>
  </si>
  <si>
    <t>RPTF1-NI1000TK5000-ПВХ-1,5M</t>
  </si>
  <si>
    <t>RPTF1-NTC1,8K-ПВХ-1,5M</t>
  </si>
  <si>
    <t>RPTF1-NTC10K-ПВХ-1,5M</t>
  </si>
  <si>
    <t>RPTF1-NTC20K-ПВХ-1,5M</t>
  </si>
  <si>
    <t>RPTF1-NTC30K-ПВХ-1,5M</t>
  </si>
  <si>
    <t>RPTF1-PRECON-ПВХ-1,5M</t>
  </si>
  <si>
    <t>RPTF1-PT100-ПВХ-1,5M</t>
  </si>
  <si>
    <t>RPTF1-PT1000-ПВХ-1,5M</t>
  </si>
  <si>
    <t>RPTF2-KTY81-210-ПВХ-1,5M</t>
  </si>
  <si>
    <t>RPTF2-LM235Z-ПВХ-1,5M</t>
  </si>
  <si>
    <t>RPTF2-NI1000-ПВХ-1,5M</t>
  </si>
  <si>
    <t>RPTF2-NI1000TK5000-ПВХ-1,5M</t>
  </si>
  <si>
    <t>RPTF2-NTC1,8K-ПВХ-1,5M</t>
  </si>
  <si>
    <t>RPTF2-NTC10K-ПВХ-1,5M</t>
  </si>
  <si>
    <t>RPTF2-NTC20K-ПВХ-1,5M</t>
  </si>
  <si>
    <t>RPTF2-NTC30K-ПВХ-1,5M</t>
  </si>
  <si>
    <t>RPTF2-PRECON-ПВХ-1,5M</t>
  </si>
  <si>
    <t>RPTF2-PT100-ПВХ-1,5M</t>
  </si>
  <si>
    <t>RPTF2-PT1000-ПВХ-1,5M</t>
  </si>
  <si>
    <t>RPTM1-I-LCD</t>
  </si>
  <si>
    <t>RPTM1-MODBUS-T3</t>
  </si>
  <si>
    <t>RPTM1-MODBUS-T3-LCD</t>
  </si>
  <si>
    <t>RPTM1-U-LCD</t>
  </si>
  <si>
    <t>RPTM2-I-LCD</t>
  </si>
  <si>
    <t>RPTM2-MODBUS-T3</t>
  </si>
  <si>
    <t>RPTM2-MODBUS-T3-LCD</t>
  </si>
  <si>
    <t>RPTM2-U-LCD</t>
  </si>
  <si>
    <t>RSTF-LM235Z</t>
  </si>
  <si>
    <t>RSTF-NI1000</t>
  </si>
  <si>
    <t>RSTF-NITK</t>
  </si>
  <si>
    <t>RSTF-NTC1,8K</t>
  </si>
  <si>
    <t>RSTF-NTC10K</t>
  </si>
  <si>
    <t>RSTF-NTC20K</t>
  </si>
  <si>
    <t>RSTF-PRECON</t>
  </si>
  <si>
    <t>RSTF-PT100</t>
  </si>
  <si>
    <t>RSTF-PT1000</t>
  </si>
  <si>
    <t>RTF-KTY81-210-L-T</t>
  </si>
  <si>
    <t>RTF-KTY81-210-P</t>
  </si>
  <si>
    <t>RTF-KTY81-210-P-D4</t>
  </si>
  <si>
    <t>RTF-KTY81-210-P-L-T</t>
  </si>
  <si>
    <t>RTF-KTY81-210-P-T</t>
  </si>
  <si>
    <t>RTF-KTY81-210-P-W</t>
  </si>
  <si>
    <t>RTF-KTY81-210-T</t>
  </si>
  <si>
    <t>RTF-LM235Z-L-T</t>
  </si>
  <si>
    <t>RTF-LM235Z-P</t>
  </si>
  <si>
    <t>RTF-LM235Z-P-D4</t>
  </si>
  <si>
    <t>RTF-LM235Z-P-L-T</t>
  </si>
  <si>
    <t>RTF-LM235Z-P-T</t>
  </si>
  <si>
    <t>RTF-LM235Z-P-W</t>
  </si>
  <si>
    <t>RTF-LM235Z-T</t>
  </si>
  <si>
    <t>RTF-NI1000-L-T</t>
  </si>
  <si>
    <t>RTF-NI1000-P</t>
  </si>
  <si>
    <t>RTF-NI1000-P-D4</t>
  </si>
  <si>
    <t>RTF-NI1000-P-L-T</t>
  </si>
  <si>
    <t>RTF-NI1000-P-T</t>
  </si>
  <si>
    <t>RTF-NI1000-P-W</t>
  </si>
  <si>
    <t>RTF-NI1000-T</t>
  </si>
  <si>
    <t>RTF-NITK-L-T</t>
  </si>
  <si>
    <t>RTF-NITK-P</t>
  </si>
  <si>
    <t>RTF-NITK-P-D4</t>
  </si>
  <si>
    <t>RTF-NITK-P-L-T</t>
  </si>
  <si>
    <t>RTF-NITK-P-T</t>
  </si>
  <si>
    <t>RTF-NITK-P-W</t>
  </si>
  <si>
    <t>RTF-NITK-T</t>
  </si>
  <si>
    <t>RTF-NTC1,8K-L-T</t>
  </si>
  <si>
    <t>RTF-NTC1,8K-P</t>
  </si>
  <si>
    <t>RTF-NTC1,8K-P-D4</t>
  </si>
  <si>
    <t>RTF-NTC1,8K-P-L-T</t>
  </si>
  <si>
    <t>RTF-NTC1,8K-P-T</t>
  </si>
  <si>
    <t>RTF-NTC1,8K-P-W</t>
  </si>
  <si>
    <t>RTF-NTC1,8K-T</t>
  </si>
  <si>
    <t>RTF-NTC10K-L-T</t>
  </si>
  <si>
    <t>RTF-NTC10K-P</t>
  </si>
  <si>
    <t>RTF-NTC10K-P-D4</t>
  </si>
  <si>
    <t>RTF-NTC10K-P-L-T</t>
  </si>
  <si>
    <t>RTF-NTC10K-P-T</t>
  </si>
  <si>
    <t>RTF-NTC10K-P-W</t>
  </si>
  <si>
    <t>RTF-NTC10K-T</t>
  </si>
  <si>
    <t>RTF-NTC20K-L-T</t>
  </si>
  <si>
    <t>RTF-NTC20K-P</t>
  </si>
  <si>
    <t>RTF-NTC20K-P-D4</t>
  </si>
  <si>
    <t>RTF-NTC20K-P-L-T</t>
  </si>
  <si>
    <t>RTF-NTC20K-P-T</t>
  </si>
  <si>
    <t>RTF-NTC20K-P-W</t>
  </si>
  <si>
    <t>RTF-NTC20K-T</t>
  </si>
  <si>
    <t>RTF-PRECON-L-T</t>
  </si>
  <si>
    <t>RTF-PRECON-P</t>
  </si>
  <si>
    <t>RTF-PRECON-P-D4</t>
  </si>
  <si>
    <t>RTF-PRECON-P-L-T</t>
  </si>
  <si>
    <t>RTF-PRECON-P-T</t>
  </si>
  <si>
    <t>RTF-PRECON-P-W</t>
  </si>
  <si>
    <t>RTF-PRECON-T</t>
  </si>
  <si>
    <t>RTF-PT100-L-T</t>
  </si>
  <si>
    <t>RTF-PT100-P</t>
  </si>
  <si>
    <t>RTF-PT100-P-D4</t>
  </si>
  <si>
    <t>RTF-PT100-P-L-T</t>
  </si>
  <si>
    <t>RTF-PT100-P-T</t>
  </si>
  <si>
    <t>RTF-PT100-P-W</t>
  </si>
  <si>
    <t>RTF-PT100-T</t>
  </si>
  <si>
    <t>RTF-PT1000-L-T</t>
  </si>
  <si>
    <t>RTF-PT1000-P</t>
  </si>
  <si>
    <t>RTF-PT1000-P-D4</t>
  </si>
  <si>
    <t>RTF-PT1000-P-L-T</t>
  </si>
  <si>
    <t>RTF-PT1000-P-T</t>
  </si>
  <si>
    <t>RTF-PT1000-P-W</t>
  </si>
  <si>
    <t>RTF-PT1000-PU-D4</t>
  </si>
  <si>
    <t>RTF-PT1000-PU-L-T</t>
  </si>
  <si>
    <t>RTF-PT1000-PU-T</t>
  </si>
  <si>
    <t>RTF-PT1000-PU-W2</t>
  </si>
  <si>
    <t>RTF-PT1000-T</t>
  </si>
  <si>
    <t>RTF1-KTY81-210</t>
  </si>
  <si>
    <t>RTF1-LM235Z</t>
  </si>
  <si>
    <t>RTF1-NI1000</t>
  </si>
  <si>
    <t>RTF1-NITK</t>
  </si>
  <si>
    <t>RTF1-NTC1,8K</t>
  </si>
  <si>
    <t>RTF1-NTC10K</t>
  </si>
  <si>
    <t>RTF1-NTC20K</t>
  </si>
  <si>
    <t>RTF1-PT100</t>
  </si>
  <si>
    <t>RTF1-PT1000</t>
  </si>
  <si>
    <t>RTF1-PT1000A</t>
  </si>
  <si>
    <t>RTF1-SD-LM235Z-FJ1</t>
  </si>
  <si>
    <t>RTF1-SD-NI1000-FJ1</t>
  </si>
  <si>
    <t>RTF1-SD-NITK-FJ1</t>
  </si>
  <si>
    <t>RTF1-SD-NTC1,8K-FJ1</t>
  </si>
  <si>
    <t>RTF1-SD-NTC10K-FJ1</t>
  </si>
  <si>
    <t>RTF1-SD-NTC20K-FJ1</t>
  </si>
  <si>
    <t>RTF1-SD-PRECON-FJ1</t>
  </si>
  <si>
    <t>RTF1-SD-PT1000-FJ1</t>
  </si>
  <si>
    <t>RTM-U-PU-LCD</t>
  </si>
  <si>
    <t>RTM1-I-LCD</t>
  </si>
  <si>
    <t>RTM1-I-VA</t>
  </si>
  <si>
    <t>RTM1-MODBUS</t>
  </si>
  <si>
    <t>RTM1-MODBUS-LCD</t>
  </si>
  <si>
    <t>RTM1-MODBUS-P</t>
  </si>
  <si>
    <t>RTM1-MODBUS-P-LCD</t>
  </si>
  <si>
    <t>RTM1-SD-I-FJ1</t>
  </si>
  <si>
    <t>RTM1-SD-U-FJ1</t>
  </si>
  <si>
    <t>RTM1-U-LCD</t>
  </si>
  <si>
    <t>RTM1-U-VA</t>
  </si>
  <si>
    <t>RTR-B-121</t>
  </si>
  <si>
    <t>RTR-B-124</t>
  </si>
  <si>
    <t>RTR-B-721</t>
  </si>
  <si>
    <t>RTR-B-747</t>
  </si>
  <si>
    <t>RTR-E-6005</t>
  </si>
  <si>
    <t>RTR-E-6009</t>
  </si>
  <si>
    <t>RTR-E-6011</t>
  </si>
  <si>
    <t>RTR-E-6020</t>
  </si>
  <si>
    <t>RTR-E-6025</t>
  </si>
  <si>
    <t>RTR-S-010</t>
  </si>
  <si>
    <t>RTR-S-011</t>
  </si>
  <si>
    <t>RTR-S-012</t>
  </si>
  <si>
    <t>RTR-S-013</t>
  </si>
  <si>
    <t>RTR-S-014</t>
  </si>
  <si>
    <t>RTR-S-015</t>
  </si>
  <si>
    <t>RYMASKON-211</t>
  </si>
  <si>
    <t>RYMASKON-212</t>
  </si>
  <si>
    <t>RYMASKON-221</t>
  </si>
  <si>
    <t>RYMASKON-222</t>
  </si>
  <si>
    <t>RYMASKON-231</t>
  </si>
  <si>
    <t>RYMASKON-232</t>
  </si>
  <si>
    <t>RYMASKON-241</t>
  </si>
  <si>
    <t>RYMASKON-242</t>
  </si>
  <si>
    <t>RYMASKON-251</t>
  </si>
  <si>
    <t>RYMASKON-252</t>
  </si>
  <si>
    <t>RYMASKON-261</t>
  </si>
  <si>
    <t>RYMASKON-262</t>
  </si>
  <si>
    <t>RYMASKON-411</t>
  </si>
  <si>
    <t>RYMASKON-412</t>
  </si>
  <si>
    <t>RYMASKON-421</t>
  </si>
  <si>
    <t>RYMASKON-422</t>
  </si>
  <si>
    <t>SHD-692-I-900</t>
  </si>
  <si>
    <t>SHD-692-I-907</t>
  </si>
  <si>
    <t>SHD-692-I-912</t>
  </si>
  <si>
    <t>SHD-692-I-916</t>
  </si>
  <si>
    <t>SHD-692-I-918</t>
  </si>
  <si>
    <t>SHD-692-U-900</t>
  </si>
  <si>
    <t>SHD-692-U-907</t>
  </si>
  <si>
    <t>SHD-692-U-912</t>
  </si>
  <si>
    <t>SHD-692-U-916</t>
  </si>
  <si>
    <t>SHD-692-U-918</t>
  </si>
  <si>
    <t>SHD-I-1</t>
  </si>
  <si>
    <t>SHD-I-10</t>
  </si>
  <si>
    <t>SHD-I-16</t>
  </si>
  <si>
    <t>SHD-I-2,5</t>
  </si>
  <si>
    <t>SHD-I-25</t>
  </si>
  <si>
    <t>SHD-I-40</t>
  </si>
  <si>
    <t>SHD-I-6</t>
  </si>
  <si>
    <t>SHD-SD-I-10</t>
  </si>
  <si>
    <t>SHD-SD-I-16</t>
  </si>
  <si>
    <t>SHD-SD-I-6</t>
  </si>
  <si>
    <t>SHD-SD-U-10</t>
  </si>
  <si>
    <t>SHD-SD-U-16</t>
  </si>
  <si>
    <t>SHD-SD-U-6</t>
  </si>
  <si>
    <t>SHD-U-1</t>
  </si>
  <si>
    <t>SHD-U-10</t>
  </si>
  <si>
    <t>SHD-U-16</t>
  </si>
  <si>
    <t>SHD-U-2,5</t>
  </si>
  <si>
    <t>SHD-U-25</t>
  </si>
  <si>
    <t>SHD-U-40</t>
  </si>
  <si>
    <t>SHD-U-6</t>
  </si>
  <si>
    <t>TF43-F-NI1000-250MM</t>
  </si>
  <si>
    <t>TF43-F-NI1000-450MM</t>
  </si>
  <si>
    <t>TF43-F-PT1000-250MM</t>
  </si>
  <si>
    <t>TF43-F-PT1000-450MM</t>
  </si>
  <si>
    <t>TF43-LM235Z-100MM</t>
  </si>
  <si>
    <t>TF43-LM235Z-150MM</t>
  </si>
  <si>
    <t>TF43-LM235Z-200MM</t>
  </si>
  <si>
    <t>TF43-LM235Z-250MM</t>
  </si>
  <si>
    <t>TF43-LM235Z-300MM</t>
  </si>
  <si>
    <t>TF43-LM235Z-350MM</t>
  </si>
  <si>
    <t>TF43-LM235Z-400MM</t>
  </si>
  <si>
    <t>TF43-LM235Z-50MM</t>
  </si>
  <si>
    <t>TF43-NI1000-100MM</t>
  </si>
  <si>
    <t>TF43-NI1000-150MM</t>
  </si>
  <si>
    <t>TF43-NI1000-200MM</t>
  </si>
  <si>
    <t>TF43-NI1000-250MM</t>
  </si>
  <si>
    <t>TF43-NI1000-300MM</t>
  </si>
  <si>
    <t>TF43-NI1000-350MM</t>
  </si>
  <si>
    <t>TF43-NI1000-400MM</t>
  </si>
  <si>
    <t>TF43-NI1000-50MM</t>
  </si>
  <si>
    <t>TF43-NITK-100MM</t>
  </si>
  <si>
    <t>TF43-NITK-150MM</t>
  </si>
  <si>
    <t>TF43-NITK-200MM</t>
  </si>
  <si>
    <t>TF43-NITK-250MM</t>
  </si>
  <si>
    <t>TF43-NITK-300MM</t>
  </si>
  <si>
    <t>TF43-NITK-350MM</t>
  </si>
  <si>
    <t>TF43-NITK-400MM</t>
  </si>
  <si>
    <t>TF43-NITK-50MM</t>
  </si>
  <si>
    <t>TF43-NTC1,8K-100MM</t>
  </si>
  <si>
    <t>TF43-NTC1,8K-150MM</t>
  </si>
  <si>
    <t>TF43-NTC1,8K-200MM</t>
  </si>
  <si>
    <t>TF43-NTC1,8K-250MM</t>
  </si>
  <si>
    <t>TF43-NTC1,8K-300MM</t>
  </si>
  <si>
    <t>TF43-NTC1,8K-350MM</t>
  </si>
  <si>
    <t>TF43-NTC1,8K-400MM</t>
  </si>
  <si>
    <t>TF43-NTC1,8K-50MM</t>
  </si>
  <si>
    <t>TF43-NTC10K-100MM</t>
  </si>
  <si>
    <t>TF43-NTC10K-150MM</t>
  </si>
  <si>
    <t>TF43-NTC10K-200MM</t>
  </si>
  <si>
    <t>TF43-NTC10K-250MM</t>
  </si>
  <si>
    <t>TF43-NTC10K-300MM</t>
  </si>
  <si>
    <t>TF43-NTC10K-350MM</t>
  </si>
  <si>
    <t>TF43-NTC10K-400MM</t>
  </si>
  <si>
    <t>TF43-NTC10K-50MM</t>
  </si>
  <si>
    <t>TF43-NTC20K-100MM</t>
  </si>
  <si>
    <t>TF43-NTC20K-150MM</t>
  </si>
  <si>
    <t>TF43-NTC20K-200MM</t>
  </si>
  <si>
    <t>TF43-NTC20K-250MM</t>
  </si>
  <si>
    <t>TF43-NTC20K-300MM</t>
  </si>
  <si>
    <t>TF43-NTC20K-350MM</t>
  </si>
  <si>
    <t>TF43-NTC20K-400MM</t>
  </si>
  <si>
    <t>TF43-NTC20K-50MM</t>
  </si>
  <si>
    <t>TF43-PT100-100MM</t>
  </si>
  <si>
    <t>TF43-PT100-150MM</t>
  </si>
  <si>
    <t>TF43-PT100-200MM</t>
  </si>
  <si>
    <t>TF43-PT100-250MM</t>
  </si>
  <si>
    <t>TF43-PT100-300MM</t>
  </si>
  <si>
    <t>TF43-PT100-350MM</t>
  </si>
  <si>
    <t>TF43-PT100-400MM</t>
  </si>
  <si>
    <t>TF43-PT100-50MM</t>
  </si>
  <si>
    <t>TF43-PT1000-100MM</t>
  </si>
  <si>
    <t>TF43-PT1000-150MM</t>
  </si>
  <si>
    <t>TF43-PT1000-200MM</t>
  </si>
  <si>
    <t>TF43-PT1000-250MM</t>
  </si>
  <si>
    <t>TF43-PT1000-300MM</t>
  </si>
  <si>
    <t>TF43-PT1000-350MM</t>
  </si>
  <si>
    <t>TF43-PT1000-400MM</t>
  </si>
  <si>
    <t>TF43-PT1000-50MM</t>
  </si>
  <si>
    <t>TF43-PT1000A-100MM</t>
  </si>
  <si>
    <t>TF43-PT1000A-150MM</t>
  </si>
  <si>
    <t>TF43-PT1000A-200MM</t>
  </si>
  <si>
    <t>TF43-PT1000A-250MM</t>
  </si>
  <si>
    <t>TF43-PT1000A-300MM</t>
  </si>
  <si>
    <t>TF43-PT1000A-350MM</t>
  </si>
  <si>
    <t>TF43-PT1000A-400MM</t>
  </si>
  <si>
    <t>TF43-PT1000A-50MM</t>
  </si>
  <si>
    <t>TF54-LM235Z-100MM</t>
  </si>
  <si>
    <t>TF54-LM235Z-150MM</t>
  </si>
  <si>
    <t>TF54-LM235Z-200MM</t>
  </si>
  <si>
    <t>TF54-LM235Z-250MM</t>
  </si>
  <si>
    <t>TF54-LM235Z-300MM</t>
  </si>
  <si>
    <t>TF54-LM235Z-400MM</t>
  </si>
  <si>
    <t>TF54-LM235Z-50MM</t>
  </si>
  <si>
    <t>TF54-NI1000-100MM</t>
  </si>
  <si>
    <t>TF54-NI1000-150MM</t>
  </si>
  <si>
    <t>TF54-NI1000-200MM</t>
  </si>
  <si>
    <t>TF54-NI1000-250MM</t>
  </si>
  <si>
    <t>TF54-NI1000-300MM</t>
  </si>
  <si>
    <t>TF54-NI1000-400MM</t>
  </si>
  <si>
    <t>TF54-NI1000-50MM</t>
  </si>
  <si>
    <t>TF54-NITK-100MM</t>
  </si>
  <si>
    <t>TF54-NITK-150MM</t>
  </si>
  <si>
    <t>TF54-NITK-200MM</t>
  </si>
  <si>
    <t>TF54-NITK-250MM</t>
  </si>
  <si>
    <t>TF54-NITK-300MM</t>
  </si>
  <si>
    <t>TF54-NITK-400MM</t>
  </si>
  <si>
    <t>TF54-NITK-50MM</t>
  </si>
  <si>
    <t>TF54-NTC1,8K-100MM</t>
  </si>
  <si>
    <t>TF54-NTC1,8K-150MM</t>
  </si>
  <si>
    <t>TF54-NTC1,8K-200MM</t>
  </si>
  <si>
    <t>TF54-NTC1,8K-250MM</t>
  </si>
  <si>
    <t>TF54-NTC1,8K-300MM</t>
  </si>
  <si>
    <t>TF54-NTC1,8K-400MM</t>
  </si>
  <si>
    <t>TF54-NTC1,8K-50MM</t>
  </si>
  <si>
    <t>TF54-NTC10K-100MM</t>
  </si>
  <si>
    <t>TF54-NTC10K-150MM</t>
  </si>
  <si>
    <t>TF54-NTC10K-200MM</t>
  </si>
  <si>
    <t>TF54-NTC10K-250MM</t>
  </si>
  <si>
    <t>TF54-NTC10K-300MM</t>
  </si>
  <si>
    <t>TF54-NTC10K-400MM</t>
  </si>
  <si>
    <t>TF54-NTC10K-50MM</t>
  </si>
  <si>
    <t>TF54-NTC20K-100MM</t>
  </si>
  <si>
    <t>TF54-NTC20K-150MM</t>
  </si>
  <si>
    <t>TF54-NTC20K-200MM</t>
  </si>
  <si>
    <t>TF54-NTC20K-250MM</t>
  </si>
  <si>
    <t>TF54-NTC20K-300MM</t>
  </si>
  <si>
    <t>TF54-NTC20K-400MM</t>
  </si>
  <si>
    <t>TF54-NTC20K-50MM</t>
  </si>
  <si>
    <t>TF54-PT100-100MM</t>
  </si>
  <si>
    <t>TF54-PT100-100MM-KV</t>
  </si>
  <si>
    <t>TF54-PT100-150MM</t>
  </si>
  <si>
    <t>TF54-PT100-150MM-KV</t>
  </si>
  <si>
    <t>TF54-PT100-200MM</t>
  </si>
  <si>
    <t>TF54-PT100-200MM-KV</t>
  </si>
  <si>
    <t>TF54-PT100-250MM</t>
  </si>
  <si>
    <t>TF54-PT100-250MM-KV</t>
  </si>
  <si>
    <t>TF54-PT100-300MM</t>
  </si>
  <si>
    <t>TF54-PT100-300MM-KV</t>
  </si>
  <si>
    <t>TF54-PT100-400MM</t>
  </si>
  <si>
    <t>TF54-PT100-400MM-KV</t>
  </si>
  <si>
    <t>TF54-PT100-50MM</t>
  </si>
  <si>
    <t>TF54-PT100-50MM-KV</t>
  </si>
  <si>
    <t>TF54-PT1000-100MM</t>
  </si>
  <si>
    <t>TF54-PT1000-100MM-KV</t>
  </si>
  <si>
    <t>TF54-PT1000-150MM</t>
  </si>
  <si>
    <t>TF54-PT1000-150MM-KV</t>
  </si>
  <si>
    <t>TF54-PT1000-200MM</t>
  </si>
  <si>
    <t>TF54-PT1000-200MM-KV</t>
  </si>
  <si>
    <t>TF54-PT1000-250MM</t>
  </si>
  <si>
    <t>TF54-PT1000-250MM-KV</t>
  </si>
  <si>
    <t>TF54-PT1000-300MM</t>
  </si>
  <si>
    <t>TF54-PT1000-300MM-KV</t>
  </si>
  <si>
    <t>TF54-PT1000-400MM</t>
  </si>
  <si>
    <t>TF54-PT1000-400MM-KV</t>
  </si>
  <si>
    <t>TF54-PT1000-50MM</t>
  </si>
  <si>
    <t>TF54-PT1000-50MM-KV</t>
  </si>
  <si>
    <t>TF54-Q-PT100-100MM</t>
  </si>
  <si>
    <t>TF54-Q-PT100-150MM</t>
  </si>
  <si>
    <t>TF54-Q-PT100-200MM</t>
  </si>
  <si>
    <t>TF54-Q-PT100-250MM</t>
  </si>
  <si>
    <t>TF54-Q-PT100-300MM</t>
  </si>
  <si>
    <t>TF54-Q-PT100-400MM</t>
  </si>
  <si>
    <t>TF54-Q-PT100-50MM</t>
  </si>
  <si>
    <t>TF54-Q-PT1000-100MM</t>
  </si>
  <si>
    <t>TF54-Q-PT1000-150MM</t>
  </si>
  <si>
    <t>TF54-Q-PT1000-200MM</t>
  </si>
  <si>
    <t>TF54-Q-PT1000-250MM</t>
  </si>
  <si>
    <t>TF54-Q-PT1000-300MM</t>
  </si>
  <si>
    <t>TF54-Q-PT1000-400MM</t>
  </si>
  <si>
    <t>TF54-Q-PT1000-50MM</t>
  </si>
  <si>
    <t>TF65-F-NI1000-250MM</t>
  </si>
  <si>
    <t>TF65-F-NI1000-450MM</t>
  </si>
  <si>
    <t>TF65-F-PT1000-250MM</t>
  </si>
  <si>
    <t>TF65-F-PT1000-450MM</t>
  </si>
  <si>
    <t>TF65-LM235Z-100MM</t>
  </si>
  <si>
    <t>TF65-LM235Z-150MM</t>
  </si>
  <si>
    <t>TF65-LM235Z-200MM</t>
  </si>
  <si>
    <t>TF65-LM235Z-250MM</t>
  </si>
  <si>
    <t>TF65-LM235Z-300MM</t>
  </si>
  <si>
    <t>TF65-LM235Z-350MM</t>
  </si>
  <si>
    <t>TF65-LM235Z-400MM</t>
  </si>
  <si>
    <t>TF65-LM235Z-50MM</t>
  </si>
  <si>
    <t>TF65-NI1000-100MM</t>
  </si>
  <si>
    <t>TF65-NI1000-150MM</t>
  </si>
  <si>
    <t>TF65-NI1000-200MM</t>
  </si>
  <si>
    <t>TF65-NI1000-250MM</t>
  </si>
  <si>
    <t>TF65-NI1000-300MM</t>
  </si>
  <si>
    <t>TF65-NI1000-350MM</t>
  </si>
  <si>
    <t>TF65-NI1000-400MM</t>
  </si>
  <si>
    <t>TF65-NI1000-50MM</t>
  </si>
  <si>
    <t>TF65-NITK-100MM</t>
  </si>
  <si>
    <t>TF65-NITK-150MM</t>
  </si>
  <si>
    <t>TF65-NITK-200MM</t>
  </si>
  <si>
    <t>TF65-NITK-250MM</t>
  </si>
  <si>
    <t>TF65-NITK-300MM</t>
  </si>
  <si>
    <t>TF65-NITK-350MM</t>
  </si>
  <si>
    <t>TF65-NITK-400MM</t>
  </si>
  <si>
    <t>TF65-NITK-50MM</t>
  </si>
  <si>
    <t>TF65-NTC1,8K-100MM</t>
  </si>
  <si>
    <t>TF65-NTC1,8K-150MM</t>
  </si>
  <si>
    <t>TF65-NTC1,8K-200MM</t>
  </si>
  <si>
    <t>TF65-NTC1,8K-250MM</t>
  </si>
  <si>
    <t>TF65-NTC1,8K-300MM</t>
  </si>
  <si>
    <t>TF65-NTC1,8K-350MM</t>
  </si>
  <si>
    <t>TF65-NTC1,8K-400MM</t>
  </si>
  <si>
    <t>TF65-NTC1,8K-50MM</t>
  </si>
  <si>
    <t>TF65-NTC10K-100MM</t>
  </si>
  <si>
    <t>TF65-NTC10K-150MM</t>
  </si>
  <si>
    <t>TF65-NTC10K-200MM</t>
  </si>
  <si>
    <t>TF65-NTC10K-250MM</t>
  </si>
  <si>
    <t>TF65-NTC10K-300MM</t>
  </si>
  <si>
    <t>TF65-NTC10K-350MM</t>
  </si>
  <si>
    <t>TF65-NTC10K-400MM</t>
  </si>
  <si>
    <t>TF65-NTC10K-50MM</t>
  </si>
  <si>
    <t>TF65-NTC20K-100MM</t>
  </si>
  <si>
    <t>TF65-NTC20K-150MM</t>
  </si>
  <si>
    <t>TF65-NTC20K-200MM</t>
  </si>
  <si>
    <t>TF65-NTC20K-250MM</t>
  </si>
  <si>
    <t>TF65-NTC20K-300MM</t>
  </si>
  <si>
    <t>TF65-NTC20K-350MM</t>
  </si>
  <si>
    <t>TF65-NTC20K-400MM</t>
  </si>
  <si>
    <t>TF65-NTC20K-50MM</t>
  </si>
  <si>
    <t>TF65-PT100-100MM</t>
  </si>
  <si>
    <t>TF65-PT100-150MM</t>
  </si>
  <si>
    <t>TF65-PT100-200MM</t>
  </si>
  <si>
    <t>TF65-PT100-250MM</t>
  </si>
  <si>
    <t>TF65-PT100-300MM</t>
  </si>
  <si>
    <t>TF65-PT100-350MM</t>
  </si>
  <si>
    <t>TF65-PT100-400MM</t>
  </si>
  <si>
    <t>TF65-PT100-50MM</t>
  </si>
  <si>
    <t>TF65-PT1000-100MM</t>
  </si>
  <si>
    <t>TF65-PT1000-150MM</t>
  </si>
  <si>
    <t>TF65-PT1000-200MM</t>
  </si>
  <si>
    <t>TF65-PT1000-250MM</t>
  </si>
  <si>
    <t>TF65-PT1000-300MM</t>
  </si>
  <si>
    <t>TF65-PT1000-350MM</t>
  </si>
  <si>
    <t>TF65-PT1000-400MM</t>
  </si>
  <si>
    <t>TF65-PT1000-50MM</t>
  </si>
  <si>
    <t>TF65-PT1000A-100MM</t>
  </si>
  <si>
    <t>TF65-PT1000A-150MM</t>
  </si>
  <si>
    <t>TF65-PT1000A-200MM</t>
  </si>
  <si>
    <t>TF65-PT1000A-250MM</t>
  </si>
  <si>
    <t>TF65-PT1000A-300MM</t>
  </si>
  <si>
    <t>TF65-PT1000A-350MM</t>
  </si>
  <si>
    <t>TF65-PT1000A-400MM</t>
  </si>
  <si>
    <t>TF65-PT1000A-50MM</t>
  </si>
  <si>
    <t>TH-MS-100MM</t>
  </si>
  <si>
    <t>TH-MS-150MM</t>
  </si>
  <si>
    <t>TH-MS-200MM</t>
  </si>
  <si>
    <t>TH-MS-250MM</t>
  </si>
  <si>
    <t>TH-MS-300MM</t>
  </si>
  <si>
    <t>TH-MS-350MM</t>
  </si>
  <si>
    <t>TH-MS-400MM</t>
  </si>
  <si>
    <t>TH-MS-50MM</t>
  </si>
  <si>
    <t>TH-VA-100/90MM</t>
  </si>
  <si>
    <t>TH-VA-100MM</t>
  </si>
  <si>
    <t>TH-VA-150/90MM</t>
  </si>
  <si>
    <t>TH-VA-150MM</t>
  </si>
  <si>
    <t>TH-VA-200/90MM</t>
  </si>
  <si>
    <t>TH-VA-200MM</t>
  </si>
  <si>
    <t>TH-VA-250/90MM</t>
  </si>
  <si>
    <t>TH-VA-250MM</t>
  </si>
  <si>
    <t>TH-VA-300/90MM</t>
  </si>
  <si>
    <t>TH-VA-300MM</t>
  </si>
  <si>
    <t>TH-VA-350MM</t>
  </si>
  <si>
    <t>TH-VA-400MM</t>
  </si>
  <si>
    <t>TH-VA-50/90MM</t>
  </si>
  <si>
    <t>TH-VA-50MM</t>
  </si>
  <si>
    <t>TH08-MS-100MM</t>
  </si>
  <si>
    <t>TH08-MS-150MM</t>
  </si>
  <si>
    <t>TH08-MS-200MM</t>
  </si>
  <si>
    <t>TH08-MS-250MM</t>
  </si>
  <si>
    <t>TH08-MS-300MM</t>
  </si>
  <si>
    <t>TH08-MS-350MM</t>
  </si>
  <si>
    <t>TH08-MS-400MM</t>
  </si>
  <si>
    <t>TH08-MS-50MM</t>
  </si>
  <si>
    <t>TH08-VA-100/90MM</t>
  </si>
  <si>
    <t>TH08-VA-100MM</t>
  </si>
  <si>
    <t>TH08-VA-150/90MM</t>
  </si>
  <si>
    <t>TH08-VA-150MM</t>
  </si>
  <si>
    <t>TH08-VA-200/90MM</t>
  </si>
  <si>
    <t>TH08-VA-200MM</t>
  </si>
  <si>
    <t>TH08-VA-250/90MM</t>
  </si>
  <si>
    <t>TH08-VA-250MM</t>
  </si>
  <si>
    <t>TH08-VA-300/90MM</t>
  </si>
  <si>
    <t>TH08-VA-300MM</t>
  </si>
  <si>
    <t>TH08-VA-350MM</t>
  </si>
  <si>
    <t>TH08-VA-400MM</t>
  </si>
  <si>
    <t>TH08-VA-50/90MM</t>
  </si>
  <si>
    <t>TH08-VA-50MM</t>
  </si>
  <si>
    <t>THE-MS-100MM</t>
  </si>
  <si>
    <t>THE-MS-150MM</t>
  </si>
  <si>
    <t>THE-MS-200MM</t>
  </si>
  <si>
    <t>THE-MS-250MM</t>
  </si>
  <si>
    <t>THE-MS-50MM</t>
  </si>
  <si>
    <t>THE-VA-100MM</t>
  </si>
  <si>
    <t>THE-VA-200MM</t>
  </si>
  <si>
    <t>THE-VA-250MM</t>
  </si>
  <si>
    <t>THE-VA-400MM</t>
  </si>
  <si>
    <t>THE-VA-50MM</t>
  </si>
  <si>
    <t>TM43-I-100MM</t>
  </si>
  <si>
    <t>TM43-I-150MM</t>
  </si>
  <si>
    <t>TM43-I-200MM</t>
  </si>
  <si>
    <t>TM43-I-300MM</t>
  </si>
  <si>
    <t>TM43-I-50MM</t>
  </si>
  <si>
    <t>TM43-U-100MM</t>
  </si>
  <si>
    <t>TM43-U-150MM</t>
  </si>
  <si>
    <t>TM43-U-200MM</t>
  </si>
  <si>
    <t>TM43-U-300MM</t>
  </si>
  <si>
    <t>TM43-U-50MM</t>
  </si>
  <si>
    <t>TM54-I-100MM-KV</t>
  </si>
  <si>
    <t>TM54-I-100MM-Q</t>
  </si>
  <si>
    <t>TM54-I-150MM-KV</t>
  </si>
  <si>
    <t>TM54-I-150MM-Q</t>
  </si>
  <si>
    <t>TM54-I-200MM-KV</t>
  </si>
  <si>
    <t>TM54-I-200MM-Q</t>
  </si>
  <si>
    <t>TM54-I-250MM-KV</t>
  </si>
  <si>
    <t>TM54-I-250MM-Q</t>
  </si>
  <si>
    <t>TM54-I-300MM-KV</t>
  </si>
  <si>
    <t>TM54-I-300MM-Q</t>
  </si>
  <si>
    <t>TM54-I-350MM-KV</t>
  </si>
  <si>
    <t>TM54-I-350MM-Q</t>
  </si>
  <si>
    <t>TM54-I-400MM-KV</t>
  </si>
  <si>
    <t>TM54-I-400MM-Q</t>
  </si>
  <si>
    <t>TM54-I-50MM-KV</t>
  </si>
  <si>
    <t>TM54-I-50MM-Q</t>
  </si>
  <si>
    <t>TM54-U-100MM-KV</t>
  </si>
  <si>
    <t>TM54-U-100MM-Q</t>
  </si>
  <si>
    <t>TM54-U-150MM-KV</t>
  </si>
  <si>
    <t>TM54-U-150MM-Q</t>
  </si>
  <si>
    <t>TM54-U-200MM-KV</t>
  </si>
  <si>
    <t>TM54-U-200MM-Q</t>
  </si>
  <si>
    <t>TM54-U-250MM-KV</t>
  </si>
  <si>
    <t>TM54-U-250MM-Q</t>
  </si>
  <si>
    <t>TM54-U-300MM-KV</t>
  </si>
  <si>
    <t>TM54-U-300MM-Q</t>
  </si>
  <si>
    <t>TM54-U-350MM</t>
  </si>
  <si>
    <t>TM54-U-350MM-KV</t>
  </si>
  <si>
    <t>TM54-U-350MM-Q</t>
  </si>
  <si>
    <t>TM54-U-400MM</t>
  </si>
  <si>
    <t>TM54-U-400MM-KV</t>
  </si>
  <si>
    <t>TM54-U-400MM-Q</t>
  </si>
  <si>
    <t>TM54-U-50MM-KV</t>
  </si>
  <si>
    <t>TM54-U-50MM-Q</t>
  </si>
  <si>
    <t>TM65-ECATP-100MM</t>
  </si>
  <si>
    <t>TM65-ECATP-100MM-LCD</t>
  </si>
  <si>
    <t>TM65-ECATP-150MM</t>
  </si>
  <si>
    <t>TM65-ECATP-150MM-LCD</t>
  </si>
  <si>
    <t>TM65-ECATP-200MM</t>
  </si>
  <si>
    <t>TM65-ECATP-200MM-LCD</t>
  </si>
  <si>
    <t>TM65-ECATP-250MM</t>
  </si>
  <si>
    <t>TM65-ECATP-250MM-LCD</t>
  </si>
  <si>
    <t>TM65-ECATP-300MM</t>
  </si>
  <si>
    <t>TM65-ECATP-300MM-LCD</t>
  </si>
  <si>
    <t>TM65-ECATP-400MM</t>
  </si>
  <si>
    <t>TM65-ECATP-400MM-LCD</t>
  </si>
  <si>
    <t>TM65-ECATP-50MM</t>
  </si>
  <si>
    <t>TM65-ECATP-50MM-LCD</t>
  </si>
  <si>
    <t>TM65-I-100MM</t>
  </si>
  <si>
    <t>TM65-I-100MM-LCD</t>
  </si>
  <si>
    <t>TM65-I-150MM</t>
  </si>
  <si>
    <t>TM65-I-150MM-LCD</t>
  </si>
  <si>
    <t>TM65-I-200MM</t>
  </si>
  <si>
    <t>TM65-I-200MM-LCD</t>
  </si>
  <si>
    <t>TM65-I-250MM</t>
  </si>
  <si>
    <t>TM65-I-250MM-LCD</t>
  </si>
  <si>
    <t>TM65-I-300MM</t>
  </si>
  <si>
    <t>TM65-I-300MM-LCD</t>
  </si>
  <si>
    <t>TM65-I-400MM</t>
  </si>
  <si>
    <t>TM65-I-400MM-LCD</t>
  </si>
  <si>
    <t>TM65-I-50MM</t>
  </si>
  <si>
    <t>TM65-I-50MM-LCD</t>
  </si>
  <si>
    <t>TM65-MODBUS-T3-100MM</t>
  </si>
  <si>
    <t>TM65-MODBUS-T3-100MM-LCD</t>
  </si>
  <si>
    <t>TM65-MODBUS-T3-150MM</t>
  </si>
  <si>
    <t>TM65-MODBUS-T3-150MM-LCD</t>
  </si>
  <si>
    <t>TM65-MODBUS-T3-200MM</t>
  </si>
  <si>
    <t>TM65-MODBUS-T3-200MM-LCD</t>
  </si>
  <si>
    <t>TM65-MODBUS-T3-250MM</t>
  </si>
  <si>
    <t>TM65-MODBUS-T3-250MM-LCD</t>
  </si>
  <si>
    <t>TM65-MODBUS-T3-300MM</t>
  </si>
  <si>
    <t>TM65-MODBUS-T3-300MM-LCD</t>
  </si>
  <si>
    <t>TM65-MODBUS-T3-350MM</t>
  </si>
  <si>
    <t>TM65-MODBUS-T3-350MM-LCD</t>
  </si>
  <si>
    <t>TM65-MODBUS-T3-400MM</t>
  </si>
  <si>
    <t>TM65-MODBUS-T3-400MM-LCD</t>
  </si>
  <si>
    <t>TM65-MODBUS-T3-50MM</t>
  </si>
  <si>
    <t>TM65-MODBUS-T3-50MM-LCD</t>
  </si>
  <si>
    <t>TM65-U-100MM</t>
  </si>
  <si>
    <t>TM65-U-100MM-LCD</t>
  </si>
  <si>
    <t>TM65-U-150MM</t>
  </si>
  <si>
    <t>TM65-U-150MM-LCD</t>
  </si>
  <si>
    <t>TM65-U-200MM</t>
  </si>
  <si>
    <t>TM65-U-200MM-LCD</t>
  </si>
  <si>
    <t>TM65-U-250MM</t>
  </si>
  <si>
    <t>TM65-U-250MM-LCD</t>
  </si>
  <si>
    <t>TM65-U-300MM</t>
  </si>
  <si>
    <t>TM65-U-300MM-LCD</t>
  </si>
  <si>
    <t>TM65-U-400MM</t>
  </si>
  <si>
    <t>TM65-U-400MM-LCD</t>
  </si>
  <si>
    <t>TM65-U-50MM</t>
  </si>
  <si>
    <t>TM65-U-50MM-LCD</t>
  </si>
  <si>
    <t>TR-0120-U-F</t>
  </si>
  <si>
    <t>TR-040-U</t>
  </si>
  <si>
    <t>TR-04040-U</t>
  </si>
  <si>
    <t>TR-060-U</t>
  </si>
  <si>
    <t>TR-060-U-F</t>
  </si>
  <si>
    <t>TR-1-U-F</t>
  </si>
  <si>
    <t>TR-22-U</t>
  </si>
  <si>
    <t>TR-50140-U-F</t>
  </si>
  <si>
    <t>TW-EXTERN-MODBUS-T3</t>
  </si>
  <si>
    <t>TW-EXTERN-MODBUS-T3-LCD</t>
  </si>
  <si>
    <t>TW-MODBUS-T3</t>
  </si>
  <si>
    <t>TW-MODBUS-T3-LCD</t>
  </si>
  <si>
    <t>TW-U/W-LCD</t>
  </si>
  <si>
    <t>TW-W-EXTERN</t>
  </si>
  <si>
    <t>TW-W-EXTERN-LCD</t>
  </si>
  <si>
    <t>TW-W-LCD</t>
  </si>
  <si>
    <t>VFF-I-LCD</t>
  </si>
  <si>
    <t>VFF-U-LCD</t>
  </si>
  <si>
    <t>VFTF-I-LCD</t>
  </si>
  <si>
    <t>VFTF-U-LCD</t>
  </si>
  <si>
    <t>VL-M12-A12-PVC-10M</t>
  </si>
  <si>
    <t>VL-M12-A12-PVC-2M</t>
  </si>
  <si>
    <t>VL-M12-A12-PVC-5M</t>
  </si>
  <si>
    <t>VL-M12-A5-PVC-10M</t>
  </si>
  <si>
    <t>VL-M12-A5-PVC-2M</t>
  </si>
  <si>
    <t>VL-M12-A5-PVC-5M</t>
  </si>
  <si>
    <t>VLG-ECATP-0,5M</t>
  </si>
  <si>
    <t>VLG-ECATP-1M</t>
  </si>
  <si>
    <t>VLG-ECATP-2M</t>
  </si>
  <si>
    <t>VLG-ECATP-5M</t>
  </si>
  <si>
    <t>VLG-M12-A5-PVC-10M</t>
  </si>
  <si>
    <t>VLG-M12-A5-PVC-2M</t>
  </si>
  <si>
    <t>VLG-M12-A5-PVC-5M</t>
  </si>
  <si>
    <t>1201-1226-1000-100</t>
  </si>
  <si>
    <t>AFTF-SD-Modbus</t>
  </si>
  <si>
    <t>1201-1226-1200-100</t>
  </si>
  <si>
    <t>AFTF-SD-Modbus-LCD</t>
  </si>
  <si>
    <t>2000-9141-0100-031</t>
  </si>
  <si>
    <t>2000-9141-0100-011</t>
  </si>
  <si>
    <t>2000-9141-0100-021</t>
  </si>
  <si>
    <t>1101-1216-0000-000</t>
  </si>
  <si>
    <t>ALTM1-Modbus</t>
  </si>
  <si>
    <t>1101-1216-2000-000</t>
  </si>
  <si>
    <t>ALTM1-Modbus-LCD</t>
  </si>
  <si>
    <t>1101-1226-0210-000</t>
  </si>
  <si>
    <t>ALTM2-Modbus</t>
  </si>
  <si>
    <t>1101-1226-2210-000</t>
  </si>
  <si>
    <t>ALTM2-Modbus-LCD</t>
  </si>
  <si>
    <t>1501-7130-1001-000</t>
  </si>
  <si>
    <t>APS-SD-U</t>
  </si>
  <si>
    <t>1101-1246-0000-000</t>
  </si>
  <si>
    <t>ATM2-Modbus</t>
  </si>
  <si>
    <t>1101-1246-2000-000</t>
  </si>
  <si>
    <t>ATM2-Modbus-LCD</t>
  </si>
  <si>
    <t>1201-6136-1000-100</t>
  </si>
  <si>
    <t>DFTF-Modbus</t>
  </si>
  <si>
    <t>1201-6136-1200-100</t>
  </si>
  <si>
    <t>DFTF-Modbus-LCD</t>
  </si>
  <si>
    <t>1101-1256-0210-000</t>
  </si>
  <si>
    <t>HFTM-Modbus</t>
  </si>
  <si>
    <t>1101-1256-2210-000</t>
  </si>
  <si>
    <t>HFTM-Modbus-LCD</t>
  </si>
  <si>
    <t>1201-3216-1000-030</t>
  </si>
  <si>
    <t>KFTF-20-Modbus</t>
  </si>
  <si>
    <t>1201-3216-1200-030</t>
  </si>
  <si>
    <t>KFTF-20-Modbus-LCD</t>
  </si>
  <si>
    <t>1201-3216-1000-029</t>
  </si>
  <si>
    <t>KFTF-Modbus</t>
  </si>
  <si>
    <t>1201-3216-1200-029</t>
  </si>
  <si>
    <t>KFTF-Modbus-LCD</t>
  </si>
  <si>
    <t>7100-0030-5000-100</t>
  </si>
  <si>
    <t>1101-3236-0080-000</t>
  </si>
  <si>
    <t>MWTM-Modbus-0,4m</t>
  </si>
  <si>
    <t>1101-3236-2080-000</t>
  </si>
  <si>
    <t>MWTM-Modbus-0,4m-LCD</t>
  </si>
  <si>
    <t>1101-3236-0230-000</t>
  </si>
  <si>
    <t>MWTM-Modbus-3,0m</t>
  </si>
  <si>
    <t>1101-3236-2230-000</t>
  </si>
  <si>
    <t>MWTM-Modbus-3,0m-LCD</t>
  </si>
  <si>
    <t>1101-3236-0260-000</t>
  </si>
  <si>
    <t>MWTM-Modbus-6,0m</t>
  </si>
  <si>
    <t>1101-3236-2260-000</t>
  </si>
  <si>
    <t>MWTM-Modbus-6,0m-LCD</t>
  </si>
  <si>
    <t>3PIO-1105-0000-000</t>
  </si>
  <si>
    <t>3PIO-1108-0400-000</t>
  </si>
  <si>
    <t>3PIO-1108-0600-000</t>
  </si>
  <si>
    <t>3PIO-1108-0500-000</t>
  </si>
  <si>
    <t>3PIO-1108-0300-000</t>
  </si>
  <si>
    <t>3PIO-1108-0200-000</t>
  </si>
  <si>
    <t>3PIO-1108-0100-000</t>
  </si>
  <si>
    <t>3PIO-1609-0000-000</t>
  </si>
  <si>
    <t>3PIO-1607-0000-000</t>
  </si>
  <si>
    <t>3PIO-1610-0000-000</t>
  </si>
  <si>
    <t>3PIO-1608-0000-000</t>
  </si>
  <si>
    <t>3PIO-1110-0000-000</t>
  </si>
  <si>
    <t>3PIO-1203-0000-000</t>
  </si>
  <si>
    <t>3PIO-1104-0300-000</t>
  </si>
  <si>
    <t>3PIO-1104-0400-000</t>
  </si>
  <si>
    <t>3PIO-1107-0100-000</t>
  </si>
  <si>
    <t>3PIO-1107-0200-000</t>
  </si>
  <si>
    <t>3PIO-1107-0300-000</t>
  </si>
  <si>
    <t>1301-7164-0950-200</t>
  </si>
  <si>
    <t>PREMASGARD-7147-Modbus</t>
  </si>
  <si>
    <t>1301-7164-4950-200</t>
  </si>
  <si>
    <t>PREMASGARD-7147-Modbus-LCD</t>
  </si>
  <si>
    <t>1301-7164-0910-20V</t>
  </si>
  <si>
    <t>PREMASGARD-7148-Modbus</t>
  </si>
  <si>
    <t>1301-7164-4910-20V</t>
  </si>
  <si>
    <t>PREMASGARD-7148-Modbus-LCD</t>
  </si>
  <si>
    <t>2004-6331-6100-011</t>
  </si>
  <si>
    <t>2004-6332-6100-011</t>
  </si>
  <si>
    <t>1301-7224-0930-200</t>
  </si>
  <si>
    <t>PREMASGARD-7247-Modbus</t>
  </si>
  <si>
    <t>1301-7224-4930-200</t>
  </si>
  <si>
    <t>PREMASGARD-7247-Modbus-LCD</t>
  </si>
  <si>
    <t>1301-7224-0950-2W0</t>
  </si>
  <si>
    <t>1301-7224-4950-2W0</t>
  </si>
  <si>
    <t>2005-6331-6100-011</t>
  </si>
  <si>
    <t>PREMASGARD-7247T-Modbus-Q</t>
  </si>
  <si>
    <t>2005-6332-6100-011</t>
  </si>
  <si>
    <t>PREMASGARD-7247T-Modbus-Q-LCD</t>
  </si>
  <si>
    <t>2004-6331-6100-001</t>
  </si>
  <si>
    <t>2004-6332-6100-001</t>
  </si>
  <si>
    <t>1301-7224-0950-200</t>
  </si>
  <si>
    <t>PREMASGARD-7249-Modbus</t>
  </si>
  <si>
    <t>1301-7224-4950-200</t>
  </si>
  <si>
    <t>PREMASGARD-7249-Modbus-LCD</t>
  </si>
  <si>
    <t>1301-7224-0930-2W0</t>
  </si>
  <si>
    <t>1301-7224-4930-2W0</t>
  </si>
  <si>
    <t>2005-6331-6100-001</t>
  </si>
  <si>
    <t>PREMASGARD-7249T-Modbus-Q</t>
  </si>
  <si>
    <t>2005-6332-6100-001</t>
  </si>
  <si>
    <t>PREMASGARD-7249T-Modbus-Q-LCD</t>
  </si>
  <si>
    <t>1501-61A0-0686-230</t>
  </si>
  <si>
    <t>RCO2-AS</t>
  </si>
  <si>
    <t>1501-61A0-0686-232</t>
  </si>
  <si>
    <t>RCO2-AS-NT</t>
  </si>
  <si>
    <t>1501-61A0-0686-231</t>
  </si>
  <si>
    <t>RCO2-AS-NT-ST</t>
  </si>
  <si>
    <t>1501-61A0-0686-233</t>
  </si>
  <si>
    <t>RCO2-AS-UPNT</t>
  </si>
  <si>
    <t>1201-1276-1000-101</t>
  </si>
  <si>
    <t>RPFTF-20-Modbus</t>
  </si>
  <si>
    <t>1201-1276-1200-101</t>
  </si>
  <si>
    <t>RPFTF-20-Modbus-LCD</t>
  </si>
  <si>
    <t>1201-1276-1000-000</t>
  </si>
  <si>
    <t>RPFTF-Modbus</t>
  </si>
  <si>
    <t>1201-1276-1200-000</t>
  </si>
  <si>
    <t>RPFTF-Modbus-LCD</t>
  </si>
  <si>
    <t>1101-1266-0210-000</t>
  </si>
  <si>
    <t>RPTM1-Modbus</t>
  </si>
  <si>
    <t>1101-1266-2210-000</t>
  </si>
  <si>
    <t>RPTM1-Modbus-LCD</t>
  </si>
  <si>
    <t>1101-1276-0210-000</t>
  </si>
  <si>
    <t>RPTM2-Modbus</t>
  </si>
  <si>
    <t>1101-1276-2210-000</t>
  </si>
  <si>
    <t>RPTM2-Modbus-LCD</t>
  </si>
  <si>
    <t>RYM5-10TB-2102-000</t>
  </si>
  <si>
    <t>Rymaskon-512-BAC-RH</t>
  </si>
  <si>
    <t>RYM5-10TM-2102-000</t>
  </si>
  <si>
    <t>Rymaskon-512-MOD-RH</t>
  </si>
  <si>
    <t>RYM6-10CB-2112-000</t>
  </si>
  <si>
    <t>Rymaskon-612-BAC-RH-AI</t>
  </si>
  <si>
    <t>RYM6-10CB-2312-000</t>
  </si>
  <si>
    <t>Rymaskon-612-BAC-RH-CO2-AI</t>
  </si>
  <si>
    <t>RYM6-10CM-2112-000</t>
  </si>
  <si>
    <t>Rymaskon-612-MOD-RH-AI</t>
  </si>
  <si>
    <t>RYM6-10CM-2312-000</t>
  </si>
  <si>
    <t>Rymaskon-612-MOD-RH-CO2-AI</t>
  </si>
  <si>
    <t>RYM7-10IB-2102-000</t>
  </si>
  <si>
    <t>Rymaskon-712-BAC-RH</t>
  </si>
  <si>
    <t>RYM7-10IB-2302-000</t>
  </si>
  <si>
    <t>Rymaskon-712-BAC-RH-CO2</t>
  </si>
  <si>
    <t>RYM7-10IM-2102-000</t>
  </si>
  <si>
    <t>Rymaskon-712-MOD-RH</t>
  </si>
  <si>
    <t>RYM7-10IM-2302-000</t>
  </si>
  <si>
    <t>Rymaskon-712-MOD-RH-CO2</t>
  </si>
  <si>
    <t>1101-7226-0020-000</t>
  </si>
  <si>
    <t>TM65-Modbus-100mm</t>
  </si>
  <si>
    <t>1101-7226-2020-000</t>
  </si>
  <si>
    <t>TM65-Modbus-100mm-LCD</t>
  </si>
  <si>
    <t>1101-7226-0030-000</t>
  </si>
  <si>
    <t>TM65-Modbus-150mm</t>
  </si>
  <si>
    <t>1101-7226-2030-000</t>
  </si>
  <si>
    <t>TM65-Modbus-150mm-LCD</t>
  </si>
  <si>
    <t>1101-7226-0040-000</t>
  </si>
  <si>
    <t>TM65-Modbus-200mm</t>
  </si>
  <si>
    <t>1101-7226-2040-000</t>
  </si>
  <si>
    <t>TM65-Modbus-200mm-LCD</t>
  </si>
  <si>
    <t>1101-7226-0050-000</t>
  </si>
  <si>
    <t>TM65-Modbus-250mm</t>
  </si>
  <si>
    <t>1101-7226-2050-000</t>
  </si>
  <si>
    <t>TM65-Modbus-250mm-LCD</t>
  </si>
  <si>
    <t>1101-7226-0060-000</t>
  </si>
  <si>
    <t>TM65-Modbus-300mm</t>
  </si>
  <si>
    <t>1101-7226-2060-000</t>
  </si>
  <si>
    <t>TM65-Modbus-300mm-LCD</t>
  </si>
  <si>
    <t>1101-7226-0070-000</t>
  </si>
  <si>
    <t>TM65-Modbus-350mm</t>
  </si>
  <si>
    <t>1101-7226-2070-000</t>
  </si>
  <si>
    <t>TM65-Modbus-350mm-LCD</t>
  </si>
  <si>
    <t>1101-7226-0080-000</t>
  </si>
  <si>
    <t>TM65-Modbus-400mm</t>
  </si>
  <si>
    <t>1101-7226-2080-000</t>
  </si>
  <si>
    <t>TM65-Modbus-400mm-LCD</t>
  </si>
  <si>
    <t>1101-7226-0010-000</t>
  </si>
  <si>
    <t>TM65-Modbus-50mm</t>
  </si>
  <si>
    <t>1101-7226-2010-000</t>
  </si>
  <si>
    <t>TM65-Modbus-50mm-LCD</t>
  </si>
  <si>
    <t>1201-1211-3001-020</t>
  </si>
  <si>
    <t>TW-Modbus</t>
  </si>
  <si>
    <t>1201-1211-3001-030</t>
  </si>
  <si>
    <t>TW-Modbus-extern</t>
  </si>
  <si>
    <t>1201-1211-3201-030</t>
  </si>
  <si>
    <t>TW-Modbus-extern-LCD</t>
  </si>
  <si>
    <t>1201-1211-3201-020</t>
  </si>
  <si>
    <t>TW-Modbus-LCD</t>
  </si>
  <si>
    <t>Описание</t>
  </si>
  <si>
    <t>AL-M12-A12-PVC-10M</t>
  </si>
  <si>
    <t>ALG-M12-A5M-PVC-10M</t>
  </si>
  <si>
    <t>ALG-M12-A5M-PVC-2M</t>
  </si>
  <si>
    <t>ALG-M12-A5M-PVC-5M</t>
  </si>
  <si>
    <t>PREMASGARD-7247-Modbus-Q</t>
  </si>
  <si>
    <t>PREMASGARD-7247-Modbus-Q-LCD</t>
  </si>
  <si>
    <t>PREMASGARD-7247T-Modbus</t>
  </si>
  <si>
    <t>PREMASGARD-7247T-Modbus-LCD</t>
  </si>
  <si>
    <t>PREMASGARD-7249-Modbus-Q</t>
  </si>
  <si>
    <t>PREMASGARD-7249-Modbus-Q-LCD</t>
  </si>
  <si>
    <t>PREMASGARD-7249T-Modbus</t>
  </si>
  <si>
    <t>PREMASGARD-7249T-Modbus-LCD</t>
  </si>
  <si>
    <t>RTM-U-P</t>
  </si>
  <si>
    <t>1901-51Z3-0002-000</t>
  </si>
  <si>
    <t>RYMASKON-USB-CT</t>
  </si>
  <si>
    <t>THE-VA-300MM</t>
  </si>
  <si>
    <t>THR-VA-09/200</t>
  </si>
  <si>
    <t>1201-6126-1000-100</t>
  </si>
  <si>
    <t>VFTF-Modbus</t>
  </si>
  <si>
    <t>1201-6126-1200-100</t>
  </si>
  <si>
    <t>VFTF-Modbus-LCD</t>
  </si>
  <si>
    <t>Цены указаны в российских рублях (включая НДС 20%)</t>
  </si>
  <si>
    <t>RTF-U-PT1000-P-(с-маркировочными-точками)</t>
  </si>
  <si>
    <t>RTF-U-PT1000-P-(стандартное-исполнение)</t>
  </si>
  <si>
    <t>RTF-U-PT1000-P-(клиновидный-принт)-</t>
  </si>
  <si>
    <t>TM43-U-250MM-</t>
  </si>
  <si>
    <t>TM43-I-250MM-</t>
  </si>
  <si>
    <t>FSTM-U-</t>
  </si>
  <si>
    <t>FSTM-U-P-</t>
  </si>
  <si>
    <t>FST-1D-(TYR2)</t>
  </si>
  <si>
    <t>FST-1D-HR-(TYR2)</t>
  </si>
  <si>
    <t>FST-5D-(TYR2)</t>
  </si>
  <si>
    <t>FST-5D-HR-(TYR2)</t>
  </si>
  <si>
    <t>FST-3D-(TYR2)</t>
  </si>
  <si>
    <t>FST-3D-HR-(TYR2)</t>
  </si>
  <si>
    <t>FST-8D-(TYR2)</t>
  </si>
  <si>
    <t>FST-8D-HR-(TYR2)</t>
  </si>
  <si>
    <t>FST-7D-(TYR2)</t>
  </si>
  <si>
    <t>FST-7D-HR-(TYR2)</t>
  </si>
  <si>
    <t>RFTF-MODBUS-LCD-</t>
  </si>
  <si>
    <t>1301-4121-0550-000</t>
  </si>
  <si>
    <t>SHD-692-U-919</t>
  </si>
  <si>
    <t>1301-4121-0560-000</t>
  </si>
  <si>
    <t>SHD-692-U-930</t>
  </si>
  <si>
    <t>1301-4122-0550-000</t>
  </si>
  <si>
    <t>SHD-692-I-919</t>
  </si>
  <si>
    <t>1301-4122-0560-000</t>
  </si>
  <si>
    <t>SHD-692-I-930</t>
  </si>
  <si>
    <t>PREMASGARD-8148-M-</t>
  </si>
  <si>
    <t>PREMASGARD-8147-M-</t>
  </si>
  <si>
    <t>RFTM-FSE</t>
  </si>
  <si>
    <t>RFTM-BW-FSE</t>
  </si>
  <si>
    <t>RTF2-FSE</t>
  </si>
  <si>
    <t>RTF2-FSE-P</t>
  </si>
  <si>
    <t>RTF2-FSE-PD2</t>
  </si>
  <si>
    <t>RTF2-FSE-PD5</t>
  </si>
  <si>
    <t>RTF2-FSE-PT</t>
  </si>
  <si>
    <t>RTF2-FSE-PD5T</t>
  </si>
  <si>
    <t>RFTF2-FSE-P</t>
  </si>
  <si>
    <t>RFTF2-FSE-PD2</t>
  </si>
  <si>
    <t>RFTF2-FSE-PT</t>
  </si>
  <si>
    <t>RFTF2-FSE</t>
  </si>
  <si>
    <t>2004-6132-4100-001 PREMASREG-7111-U-Q-LCD Преобразователь давления воздуха</t>
  </si>
  <si>
    <t>2004-6132-4100-011 PREMASREG-7115-U-Q-LCD Преобразователь давления воздуха</t>
  </si>
  <si>
    <t>2004-6132-4100-021 PREMASREG-7161-U-Q-LCD Преобразователь давления воздуха</t>
  </si>
  <si>
    <t>2004-6132-4100-031 PREMASREG-7165-U-Q-LCD Преобразователь давления воздуха</t>
  </si>
  <si>
    <t>2004-6192-4100-001 PREMASREG-7111-U-VAQ-LCD Преобразователь давления воздуха</t>
  </si>
  <si>
    <t>2004-6192-4100-011 PREMASREG-7115-U-VAQ-LCD Преобразователь давления воздуха</t>
  </si>
  <si>
    <t>2004-6192-4200-001 PREMASREG 7111-U/W VA LCD Преобразователь давления воздуха</t>
  </si>
  <si>
    <t>2004-6192-4200-011 PREMASREG-7115-U-VA-LCD Преобразователь давления воздуха</t>
  </si>
  <si>
    <t>POWER-IO-BOX-(T1.B100)</t>
  </si>
  <si>
    <t>POWER-IO-START-UNIT-(T1.S110)</t>
  </si>
  <si>
    <t>POWER-IO-RIO-1-(T1.R100)</t>
  </si>
  <si>
    <t>Power-IO-Rio-4DI-(T1.R100-4DI)</t>
  </si>
  <si>
    <t>Power-IO-Rio-8DI-(T1.R100-8DI)</t>
  </si>
  <si>
    <t>Power-IO-Booster-(T1.R350)</t>
  </si>
  <si>
    <t>POWER-IO-HUB-(T1.H100)</t>
  </si>
  <si>
    <t>Power-IO-Y-Verteiler-Box-(T1.Y100)</t>
  </si>
  <si>
    <t>Power-IO-Y-Verteiler-Box-(T1.Y200)</t>
  </si>
  <si>
    <t>Power-IO-Y-Verteiler-Box-(T1.Y300)</t>
  </si>
  <si>
    <t>Power-IO-HK-VERTEILER-(T1.R300)</t>
  </si>
  <si>
    <t>POWER-IO-LINE-(T1.L100)</t>
  </si>
  <si>
    <t>POWER-IO-INSTALLATIONSLEITUNG-(T1.Z109)</t>
  </si>
  <si>
    <t>Power-IO-Line-(T1.L200)</t>
  </si>
  <si>
    <t>POWER-IO-C100-ETH-(T1.C100-ETH)</t>
  </si>
  <si>
    <t>POWER-IO-C100-RS485-(T1.C100-RS485-24)</t>
  </si>
  <si>
    <t>POWER-IO-C100-RS232-(T1.C100-RS232-24)</t>
  </si>
  <si>
    <t>POWER-IO-SCHIRMKLEMME-(T1.Z100)</t>
  </si>
  <si>
    <t>POWER-IO-ANSCHLUSSSTECKER-(T1.Z101)</t>
  </si>
  <si>
    <t>POWER-IO-MONTAGEPLATTE-(T1.Z119)</t>
  </si>
  <si>
    <t>POWER-IO-MONTAGEPLATTE-(T1.Z125)</t>
  </si>
  <si>
    <t>POWER-IO-STARTER-SET-(T1.Z121)</t>
  </si>
  <si>
    <t>POWER-IO-ADAPTERKABEL-T1.Z102)</t>
  </si>
  <si>
    <t>POWER-IO-Y-VERTEILER-(T1.Z122)</t>
  </si>
  <si>
    <t>POWER-IO-Y-ADAPTER-(T1.Z110)</t>
  </si>
  <si>
    <t>POWER-IO-KUPPLUNG-(T1.Z111)</t>
  </si>
  <si>
    <t>POWER-IO-STECKER-(T1.Z112)</t>
  </si>
  <si>
    <t>POWER-IO-SCHUTZKAPPE-(T1.Z117)</t>
  </si>
  <si>
    <t>Power-IO-Flanschkupplung-VWM-(T1.Z113)</t>
  </si>
  <si>
    <t>Power-IO-Flanschstecker-VWM-(T1.Z114)</t>
  </si>
  <si>
    <t>Power-IO-Flanschkupplung-HWM-(T1.Z115)</t>
  </si>
  <si>
    <t>Power-IO-Flanschstecker-HWM-(T1.Z116)</t>
  </si>
  <si>
    <t>THE-VA-150MM-</t>
  </si>
  <si>
    <t>7100-0031-1000-000 MF-10-K Фланец монтажный, из пластика</t>
  </si>
  <si>
    <t>1101-7112-0079-900</t>
  </si>
  <si>
    <t>TM43-I-350mm</t>
  </si>
  <si>
    <t>1101-7112-0089-900</t>
  </si>
  <si>
    <t>TM43-I-400mm</t>
  </si>
  <si>
    <t>1201-3111-2221-029</t>
  </si>
  <si>
    <t>KFTF-U-LM235Z-LCD</t>
  </si>
  <si>
    <t>PREMASREG-7161-U/W-VAQ</t>
  </si>
  <si>
    <t>2004-6192-4100-021 PREMASREG 7161-U/W-VAQ Преобразователь давления воздуха</t>
  </si>
  <si>
    <t>2004-6192-4100-031 PREMASREG-7165-U-VAQ Преобразователь давления воздуха</t>
  </si>
  <si>
    <t>2004-6192-4200-021 PREMASREG-7161-U-VA Преобразователь давления воздуха</t>
  </si>
  <si>
    <t>2004-6192-4200-031 PREMASREG-7165-U-VA Преобразователь давления воздуха</t>
  </si>
  <si>
    <t>2004-6331-B100-001 PREMASGARD-7229-Q Преобразователь давления воздуха двухканальный</t>
  </si>
  <si>
    <t>2004-6332-B100-001 PREMASGARD 7229-Q-LCD Преобразователь давления воздуха двухканальный</t>
  </si>
  <si>
    <t>POWER-IO-BLUETOOTH-DONGLE-(T1.D100)</t>
  </si>
  <si>
    <t>Power-IO-BSK-Modul-(ECO/AMP)-(T1.BSK1-AMP-24-ECO)</t>
  </si>
  <si>
    <t>Power-IO-BSK-Modul-(ECO)-(T1.BSK1-24-ECO)</t>
  </si>
  <si>
    <t>Power-IO-BSK-Modul-(AMP)-(T1.BSK2-AMP-24)</t>
  </si>
  <si>
    <t>Power-IO-BSK-Modul-(T1.BSK2-24)</t>
  </si>
  <si>
    <t>Power-IO-BSK-Modul-(230V/AMP)-(T1.BSK2-AMP-230)</t>
  </si>
  <si>
    <t>Power-IO-BSK-Modul-(230V)-(T1.BSK2-230)</t>
  </si>
  <si>
    <t>1301-2111-1520-220</t>
  </si>
  <si>
    <t>SHD-U-1-LCD</t>
  </si>
  <si>
    <t>1301-2111-1530-220</t>
  </si>
  <si>
    <t>SHD-U-2,5-LCD</t>
  </si>
  <si>
    <t>1301-2111-1550-220</t>
  </si>
  <si>
    <t>SHD-U-6-LCD</t>
  </si>
  <si>
    <t>1301-2111-1560-220</t>
  </si>
  <si>
    <t>SHD-U-10-LCD</t>
  </si>
  <si>
    <t>1301-2111-1570-220</t>
  </si>
  <si>
    <t>SHD-U-16-LCD</t>
  </si>
  <si>
    <t>1301-2111-1580-220</t>
  </si>
  <si>
    <t>SHD-U-25-LCD</t>
  </si>
  <si>
    <t>1301-2111-1590-220</t>
  </si>
  <si>
    <t>SHD-U-40-LCD</t>
  </si>
  <si>
    <t>1301-2112-1520-120</t>
  </si>
  <si>
    <t>SHD-I-1-LCD</t>
  </si>
  <si>
    <t>1301-2112-1530-120</t>
  </si>
  <si>
    <t>SHD-I-2,5-LCD</t>
  </si>
  <si>
    <t>1301-2112-1550-120</t>
  </si>
  <si>
    <t>SHD-I-6-LCD</t>
  </si>
  <si>
    <t>1301-2112-1560-120</t>
  </si>
  <si>
    <t>SHD-I-10-LCD</t>
  </si>
  <si>
    <t>1301-2112-1570-120</t>
  </si>
  <si>
    <t>SHD-I-16-LCD</t>
  </si>
  <si>
    <t>1301-2112-1580-120</t>
  </si>
  <si>
    <t>SHD-I-25-LCD</t>
  </si>
  <si>
    <t>1301-2112-1590-120</t>
  </si>
  <si>
    <t>SHD-I-40-LCD</t>
  </si>
  <si>
    <t>1301-2121-1550-120</t>
  </si>
  <si>
    <t>SHD-SD-U-6-LCD</t>
  </si>
  <si>
    <t>1301-2121-1560-120</t>
  </si>
  <si>
    <t>SHD-SD-U-10-LCD</t>
  </si>
  <si>
    <t>1301-2121-1570-120</t>
  </si>
  <si>
    <t>SHD-SD-U-16-LCD</t>
  </si>
  <si>
    <t>1301-2122-1550-000</t>
  </si>
  <si>
    <t>SHD-SD-I-6-LCD</t>
  </si>
  <si>
    <t>1301-2122-1560-000</t>
  </si>
  <si>
    <t>SHD-SD-I-10-LCD</t>
  </si>
  <si>
    <t>1301-2122-1570-000</t>
  </si>
  <si>
    <t>SHD-SD-I-16-LCD</t>
  </si>
  <si>
    <t>1301-4121-1500-000</t>
  </si>
  <si>
    <t>SHD-692-U-900-LCD</t>
  </si>
  <si>
    <t>1301-4121-1510-000</t>
  </si>
  <si>
    <t>SHD-692-U-907-LCD</t>
  </si>
  <si>
    <t>1301-4121-1520-000</t>
  </si>
  <si>
    <t>SHD-692-U-912-LCD</t>
  </si>
  <si>
    <t>1301-4121-1530-000</t>
  </si>
  <si>
    <t>SHD-692-U-916-LCD</t>
  </si>
  <si>
    <t>1301-4121-1540-000</t>
  </si>
  <si>
    <t>SHD-692-U-918-LCD</t>
  </si>
  <si>
    <t>1301-4121-1550-000</t>
  </si>
  <si>
    <t>SHD-692-U-919-LCD</t>
  </si>
  <si>
    <t>1301-4121-1560-000</t>
  </si>
  <si>
    <t>SHD-692-U-930-LCD</t>
  </si>
  <si>
    <t>1301-4122-1500-000</t>
  </si>
  <si>
    <t>SHD-692-I-900-LCD</t>
  </si>
  <si>
    <t>1301-4122-1510-000</t>
  </si>
  <si>
    <t>SHD-692-I-907-LCD</t>
  </si>
  <si>
    <t>1301-4122-1520-000</t>
  </si>
  <si>
    <t>SHD-692-I-912-LCD</t>
  </si>
  <si>
    <t>1301-4122-1530-000</t>
  </si>
  <si>
    <t>SHD-692-I-916-LCD</t>
  </si>
  <si>
    <t>1301-4122-1540-000</t>
  </si>
  <si>
    <t>SHD-692-I-918-LCD</t>
  </si>
  <si>
    <t>1301-4122-1550-000</t>
  </si>
  <si>
    <t>SHD-692-I-919-LCD</t>
  </si>
  <si>
    <t>1301-4122-1560-000</t>
  </si>
  <si>
    <t>SHD-692-I-930-LCD</t>
  </si>
  <si>
    <t>1701-4111-0101-000</t>
  </si>
  <si>
    <t>KLGF-U</t>
  </si>
  <si>
    <t>1701-4111-1101-000</t>
  </si>
  <si>
    <t>KLGF-U-LCD</t>
  </si>
  <si>
    <t>1701-4113-0101-001</t>
  </si>
  <si>
    <t>KLSW-W24</t>
  </si>
  <si>
    <t>1701-4113-1101-001</t>
  </si>
  <si>
    <t>KLSW-W24-LCD</t>
  </si>
  <si>
    <t>1701-4118-0201-001</t>
  </si>
  <si>
    <t>KLGFT-W</t>
  </si>
  <si>
    <t>1701-4118-1401-001</t>
  </si>
  <si>
    <t>KLGFVT-W-LCD</t>
  </si>
  <si>
    <t>1701-4133-0101-001</t>
  </si>
  <si>
    <t>KLSW-W230</t>
  </si>
  <si>
    <t>1701-4216-0101-000</t>
  </si>
  <si>
    <t>KLGF-Modbus</t>
  </si>
  <si>
    <t>1701-4216-0401-000</t>
  </si>
  <si>
    <t>KLGFVT-Modbus</t>
  </si>
  <si>
    <t>1701-4216-1101-000</t>
  </si>
  <si>
    <t>KLGF-Modbus-LCD</t>
  </si>
  <si>
    <t>1701-4216-1401-000</t>
  </si>
  <si>
    <t>KLGFVT-Modbus-LCD</t>
  </si>
  <si>
    <t>7100-0030-6020-000</t>
  </si>
  <si>
    <t>MF-16-M</t>
  </si>
  <si>
    <t>1201-2111-1000-000</t>
  </si>
  <si>
    <t>ESFTF-U</t>
  </si>
  <si>
    <t>1201-2111-1200-000</t>
  </si>
  <si>
    <t>ESFTF-U LCD</t>
  </si>
  <si>
    <t>1201-2112-1000-000</t>
  </si>
  <si>
    <t>ESFTF-I</t>
  </si>
  <si>
    <t>1201-2112-1200-000</t>
  </si>
  <si>
    <t>ESFTF-I LCD</t>
  </si>
  <si>
    <t>1201-714A-1000-000</t>
  </si>
  <si>
    <t>AFTF-35-U/W</t>
  </si>
  <si>
    <t>1201-714A-1200-000</t>
  </si>
  <si>
    <t>AFTF-35-U/W LCD</t>
  </si>
  <si>
    <t>1201-714B-1000-000</t>
  </si>
  <si>
    <t>AFTF-35-I/W</t>
  </si>
  <si>
    <t>1201-714B-1200-000</t>
  </si>
  <si>
    <t>AFTF-35-I/W LCD</t>
  </si>
  <si>
    <t>1201-814A-1000-000</t>
  </si>
  <si>
    <t>KFTF-35-U/W</t>
  </si>
  <si>
    <t>1201-814A-1200-000</t>
  </si>
  <si>
    <t>KFTF-35-U/W LCD</t>
  </si>
  <si>
    <t>1201-814B-1000-000</t>
  </si>
  <si>
    <t>KFTF-35-I/W</t>
  </si>
  <si>
    <t>1201-814B-1200-000</t>
  </si>
  <si>
    <t>KFTF-35-I/W LCD</t>
  </si>
  <si>
    <t>1401-5120-3000-162</t>
  </si>
  <si>
    <t>FSBWF-W</t>
  </si>
  <si>
    <t>1501-5120-1000-162</t>
  </si>
  <si>
    <t>FSLQ-U</t>
  </si>
  <si>
    <t>2001-4291-6100-001</t>
  </si>
  <si>
    <t>TM65-Modbus-RJ12 250mm</t>
  </si>
  <si>
    <t>2001-4291-6100-011</t>
  </si>
  <si>
    <t>TM65-Modbus-RJ12 100mm</t>
  </si>
  <si>
    <t>2001-4291-6100-021</t>
  </si>
  <si>
    <t>TM65-Modbus-RJ12 50mm</t>
  </si>
  <si>
    <t>2001-4291-6100-031</t>
  </si>
  <si>
    <t>TM65-Modbus-RJ12 150mm</t>
  </si>
  <si>
    <t>2001-4291-6100-041</t>
  </si>
  <si>
    <t>TM65-Modbus-RJ12 200mm</t>
  </si>
  <si>
    <t>2001-4291-6100-051</t>
  </si>
  <si>
    <t>TM65-Modbus-RJ12 300mm</t>
  </si>
  <si>
    <t>2001-4291-6100-061</t>
  </si>
  <si>
    <t>TM65-Modbus-RJ12 350mm</t>
  </si>
  <si>
    <t>2001-4291-6100-071</t>
  </si>
  <si>
    <t>TM65-Modbus-RJ12 400mm</t>
  </si>
  <si>
    <t>2003-4152-2100-001</t>
  </si>
  <si>
    <t>KFTF-20-I Q LCD</t>
  </si>
  <si>
    <t>2003-4281-6100-001</t>
  </si>
  <si>
    <t>KFTF-Modbus-RJ12</t>
  </si>
  <si>
    <t>3CON-0203-0001-000</t>
  </si>
  <si>
    <t>RPCO2</t>
  </si>
  <si>
    <t>3CON-0203-1001-000</t>
  </si>
  <si>
    <t>RPCO2-W</t>
  </si>
  <si>
    <t>3CON-0206-0001-000</t>
  </si>
  <si>
    <t>RPCO2 LCD</t>
  </si>
  <si>
    <t>3CON-0206-1001-000</t>
  </si>
  <si>
    <t>RPCO2-W LCD</t>
  </si>
  <si>
    <t>3CON-0301-0004-000</t>
  </si>
  <si>
    <t>AO2-U</t>
  </si>
  <si>
    <t>3CON-0301-1004-000</t>
  </si>
  <si>
    <t>AO2-U LCD</t>
  </si>
  <si>
    <t>3CON-0304-0004-000</t>
  </si>
  <si>
    <t>AO2-U/W</t>
  </si>
  <si>
    <t>3CON-0304-1004-000</t>
  </si>
  <si>
    <t>AO2-U/W LCD</t>
  </si>
  <si>
    <t>3CON-0107-1005-000</t>
  </si>
  <si>
    <t>AMS01-MODBUS LCD</t>
  </si>
  <si>
    <t>3CON-0107-1005-000 AMS01-MODBUS LCD Измерительный преобразователь влажности, температуры, CO, CO2, VOC, содержания твердых частиц</t>
  </si>
  <si>
    <t>3CON-0107-1006-000</t>
  </si>
  <si>
    <t>AMS02-MODBUS LCD</t>
  </si>
  <si>
    <t>3CON-0107-1006-000 AMS02-MODBUS LCD Измерительный преобразователь влажности, температуры, CO2, VOC, содержаения твердых частиц, атмосферного давления</t>
  </si>
  <si>
    <t>3CON-0107-1007-000</t>
  </si>
  <si>
    <t>AMS03-MODBUS LCD</t>
  </si>
  <si>
    <t>3CON-0107-1007-000 AMS03-MODBUS LCD Измерительный преобразователь влажности, температуры, CO, CO2, VOC, содержания твердых частиц, атмосферного давления</t>
  </si>
  <si>
    <t>3CON-0107-1008-000</t>
  </si>
  <si>
    <t>AMS04-MODBUS LCD</t>
  </si>
  <si>
    <t>3CON-0107-1008-000 AMS04-MODBUS LCD Измерительный преобразователь влажности, температуры, CO, CO2, VOC, дифференциального давления воздуха</t>
  </si>
  <si>
    <t>3CON-0107-1009-000</t>
  </si>
  <si>
    <t>AMS05-MODBUS LCD</t>
  </si>
  <si>
    <t>3CON-0107-1009-000 AMS05-MODBUS LCD Измерительный преобразователь влажности, температуры, CO2, VOC, атмосферного давления, дифференциального давления воздуха</t>
  </si>
  <si>
    <t>3CON-0107-1010-000</t>
  </si>
  <si>
    <t>AMS06-MODBUS LCD</t>
  </si>
  <si>
    <t xml:space="preserve">3CON-0107-1010-000 AMS06-MODBUS LCD Измерительный преобразователь влажности, температуры, CO, CO2, VOC, атмосферного давления </t>
  </si>
  <si>
    <t>Цена, руб. 
вкл. НДС</t>
  </si>
  <si>
    <t>PREMASGARD-2328-Modbus-T3</t>
  </si>
  <si>
    <t>PREMASGARD-2327-Modbus-T3</t>
  </si>
  <si>
    <t>PREMASGARD-2328-Modbus-LCD-T3</t>
  </si>
  <si>
    <t>PREMASGARD-2327-Modbus-LCD-T3</t>
  </si>
  <si>
    <t>Все разделы в одном (10 в 1)</t>
  </si>
  <si>
    <t xml:space="preserve">RGTM2-U-100/80MM </t>
  </si>
  <si>
    <t xml:space="preserve">RGTM2-U-150/80MM </t>
  </si>
  <si>
    <t xml:space="preserve">RGTM2-U-200/80MM </t>
  </si>
  <si>
    <t xml:space="preserve">RGTM2-U-250/80MM </t>
  </si>
  <si>
    <t xml:space="preserve">RGTM2-U-300/80MM </t>
  </si>
  <si>
    <t xml:space="preserve">RGTM2-U-400/80MM </t>
  </si>
  <si>
    <t xml:space="preserve">RGTM2-I-100/80MM </t>
  </si>
  <si>
    <t xml:space="preserve">RGTM2-I-150/80MM </t>
  </si>
  <si>
    <t xml:space="preserve">RGTM2-I-200/80MM </t>
  </si>
  <si>
    <t xml:space="preserve">RGTM2-I-250/80MM </t>
  </si>
  <si>
    <t xml:space="preserve">RGTM2-I-300/80MM </t>
  </si>
  <si>
    <t xml:space="preserve">RGTM2-I-400/80MM </t>
  </si>
  <si>
    <t xml:space="preserve">RGTM1-U-200MM </t>
  </si>
  <si>
    <t xml:space="preserve">RGTM1-U-250MM </t>
  </si>
  <si>
    <t xml:space="preserve">RGTM1-U-300MM </t>
  </si>
  <si>
    <t xml:space="preserve">RGTM1-U-400MM </t>
  </si>
  <si>
    <t xml:space="preserve">RGTM1-I-200MM </t>
  </si>
  <si>
    <t xml:space="preserve">RGTM1-I-250MM </t>
  </si>
  <si>
    <t xml:space="preserve">RGTM1-I-300MM </t>
  </si>
  <si>
    <t xml:space="preserve">RGTM1-I-400MM </t>
  </si>
  <si>
    <t xml:space="preserve">DTF-PT100 </t>
  </si>
  <si>
    <t xml:space="preserve">DTF-PT1000 </t>
  </si>
  <si>
    <t xml:space="preserve">DTF-NI1000 </t>
  </si>
  <si>
    <t xml:space="preserve">DTF-NITK </t>
  </si>
  <si>
    <t xml:space="preserve">DTF-NTC1,8K </t>
  </si>
  <si>
    <t xml:space="preserve">DTF-NTC10K </t>
  </si>
  <si>
    <t xml:space="preserve">DTF-NTC20K </t>
  </si>
  <si>
    <t xml:space="preserve">DTF-LM235Z </t>
  </si>
  <si>
    <t xml:space="preserve">TM54-U-50MM </t>
  </si>
  <si>
    <t xml:space="preserve">TM54-U-100MM </t>
  </si>
  <si>
    <t xml:space="preserve">TM54-U-150MM </t>
  </si>
  <si>
    <t xml:space="preserve">TM54-U-200MM </t>
  </si>
  <si>
    <t xml:space="preserve">TM54-U-250MM </t>
  </si>
  <si>
    <t xml:space="preserve">TM54-U-300MM </t>
  </si>
  <si>
    <t xml:space="preserve">TM54-I-50MM </t>
  </si>
  <si>
    <t xml:space="preserve">TM54-I-100MM </t>
  </si>
  <si>
    <t xml:space="preserve">TM54-I-150MM </t>
  </si>
  <si>
    <t xml:space="preserve">TM54-I-200MM </t>
  </si>
  <si>
    <t xml:space="preserve">TM54-I-250MM </t>
  </si>
  <si>
    <t xml:space="preserve">TM54-I-300MM </t>
  </si>
  <si>
    <t xml:space="preserve">TM54-I-350MM </t>
  </si>
  <si>
    <t xml:space="preserve">TM54-I-400MM </t>
  </si>
  <si>
    <t xml:space="preserve">FSFM-U </t>
  </si>
  <si>
    <t xml:space="preserve">FSFTM-U </t>
  </si>
  <si>
    <t xml:space="preserve">FSFTM-MODBUS </t>
  </si>
  <si>
    <t xml:space="preserve">FSFTM-MODBUS-P </t>
  </si>
  <si>
    <t xml:space="preserve">PREMASGARD-2111 </t>
  </si>
  <si>
    <t xml:space="preserve">PREMASGARD-2115 </t>
  </si>
  <si>
    <t xml:space="preserve">PREMASGARD-2110 </t>
  </si>
  <si>
    <t xml:space="preserve">PREMASGARD-2111-LCD </t>
  </si>
  <si>
    <t xml:space="preserve">PREMASGARD-2115-LCD </t>
  </si>
  <si>
    <t xml:space="preserve">PREMASGARD-2110-LCD </t>
  </si>
  <si>
    <t xml:space="preserve">PREMASGARD-2121 </t>
  </si>
  <si>
    <t xml:space="preserve">PREMASGARD-2125 </t>
  </si>
  <si>
    <t xml:space="preserve">PREMASGARD-2120 </t>
  </si>
  <si>
    <t xml:space="preserve">PREMASGARD-2121-LCD </t>
  </si>
  <si>
    <t xml:space="preserve">PREMASGARD-2125-LCD </t>
  </si>
  <si>
    <t xml:space="preserve">PREMASGARD-2120-LCD </t>
  </si>
  <si>
    <t xml:space="preserve">PREMASGARD-2121-SD </t>
  </si>
  <si>
    <t xml:space="preserve">PREMASGARD-2125-SD </t>
  </si>
  <si>
    <t xml:space="preserve">PREMASGARD-2120-SD </t>
  </si>
  <si>
    <t xml:space="preserve">PREMASGARD-2121-SD-LCD </t>
  </si>
  <si>
    <t xml:space="preserve">PREMASGARD-2125-SD-LCD </t>
  </si>
  <si>
    <t xml:space="preserve">PREMASGARD-2120-SD-LCD </t>
  </si>
  <si>
    <t>PREMASGARD-8148-M-LCD-</t>
  </si>
  <si>
    <t>PREMASGARD-8147-M-LCD-</t>
  </si>
  <si>
    <t>1801-8412-1000-000</t>
  </si>
  <si>
    <t>WT-FSE-RW</t>
  </si>
  <si>
    <t>1801-8412-1100-000</t>
  </si>
  <si>
    <t>WT-FSE-0RW</t>
  </si>
  <si>
    <t>1801-8412-1200-000</t>
  </si>
  <si>
    <t>WT-FSE-VRW</t>
  </si>
  <si>
    <t>1801-8424-1000-000</t>
  </si>
  <si>
    <t>HT4-FSE-RW</t>
  </si>
  <si>
    <t>1801-8424-2000-000</t>
  </si>
  <si>
    <t>HT4-FSE-SW</t>
  </si>
  <si>
    <t>1801-8424-3000-000</t>
  </si>
  <si>
    <t>HT4-FSE-SB</t>
  </si>
  <si>
    <t>1801-8431-1000-000</t>
  </si>
  <si>
    <t>FK1-FSE-RW</t>
  </si>
  <si>
    <t>MF-06-M-(с-2022-года)</t>
  </si>
  <si>
    <t>DAL-03-</t>
  </si>
  <si>
    <t>1301-1214-0010-200</t>
  </si>
  <si>
    <t>1301-1214-2010-200</t>
  </si>
  <si>
    <t>1701-5118-0102-001</t>
  </si>
  <si>
    <t>1701-5113-0102-001</t>
  </si>
  <si>
    <t>1701-5133-0102-001</t>
  </si>
  <si>
    <t>1701-5216-0302-000</t>
  </si>
  <si>
    <t>ALD</t>
  </si>
  <si>
    <t>KHSSF-W</t>
  </si>
  <si>
    <t>KHSSW-W24</t>
  </si>
  <si>
    <t>KHSSW-W230</t>
  </si>
  <si>
    <t>KHSSFV-Modbus</t>
  </si>
  <si>
    <r>
      <t xml:space="preserve">Прайс-лист </t>
    </r>
    <r>
      <rPr>
        <sz val="12"/>
        <color rgb="FF002060"/>
        <rFont val="Segoe UI"/>
        <family val="2"/>
      </rPr>
      <t>S+S Regeltechnik</t>
    </r>
    <r>
      <rPr>
        <sz val="12"/>
        <rFont val="Segoe UI"/>
        <family val="2"/>
      </rPr>
      <t xml:space="preserve"> с 01.01.2024</t>
    </r>
  </si>
  <si>
    <t>Все разделы Прайс-лист S+S Regeltechnik 2024</t>
  </si>
  <si>
    <t>1801-7460-7002-000</t>
  </si>
  <si>
    <t>USB-FEM (снят с произв.)</t>
  </si>
  <si>
    <t>1801-8490-1000-000</t>
  </si>
  <si>
    <t>WH-3100 (снят с произв.)</t>
  </si>
  <si>
    <t>1801-8490-2000-000</t>
  </si>
  <si>
    <t>SH-3110 (снят с произв.)</t>
  </si>
  <si>
    <t>7100-0011-0030-231</t>
  </si>
  <si>
    <t>TH-MS-6in</t>
  </si>
  <si>
    <t>7100-0011-0030-234</t>
  </si>
  <si>
    <t>TH08-MS-6in</t>
  </si>
  <si>
    <t>7100-0011-0040-231</t>
  </si>
  <si>
    <t>TH-MS-8in</t>
  </si>
  <si>
    <t>7100-0011-0040-234</t>
  </si>
  <si>
    <t>TH08-MS-8in</t>
  </si>
  <si>
    <t>7100-0011-0050-231</t>
  </si>
  <si>
    <t>TH-MS-10in</t>
  </si>
  <si>
    <t>7100-0011-0050-234</t>
  </si>
  <si>
    <t>TH08-MS-10in</t>
  </si>
  <si>
    <t>7100-0011-0060-231</t>
  </si>
  <si>
    <t>TH-MS-12in</t>
  </si>
  <si>
    <t>7100-0011-0060-234</t>
  </si>
  <si>
    <t>TH08-MS-12in</t>
  </si>
  <si>
    <t>7100-0011-0070-231</t>
  </si>
  <si>
    <t>TH-MS-14in</t>
  </si>
  <si>
    <t>7100-0011-0070-234</t>
  </si>
  <si>
    <t>TH08-MS-14in</t>
  </si>
  <si>
    <t>7100-0011-0080-231</t>
  </si>
  <si>
    <t>TH-MS-16in</t>
  </si>
  <si>
    <t>7100-0011-0080-234</t>
  </si>
  <si>
    <t>TH08-MS-16in</t>
  </si>
  <si>
    <t>7100-0012-0010-231</t>
  </si>
  <si>
    <t>TH-VA-2in</t>
  </si>
  <si>
    <t>7100-0012-0010-234</t>
  </si>
  <si>
    <t>TH08-VA-2in</t>
  </si>
  <si>
    <t>7100-0012-0012-234</t>
  </si>
  <si>
    <t>TH08-VA-2-4in</t>
  </si>
  <si>
    <t>7100-0012-0020-231</t>
  </si>
  <si>
    <t>TH-VA-4in</t>
  </si>
  <si>
    <t>7100-0012-0020-234</t>
  </si>
  <si>
    <t>TH08-VA-4in</t>
  </si>
  <si>
    <t>7100-0012-0022-234</t>
  </si>
  <si>
    <t>TH08-VA-4-4in</t>
  </si>
  <si>
    <t>7100-0012-0030-231</t>
  </si>
  <si>
    <t>TH-VA-6in</t>
  </si>
  <si>
    <t>7100-0012-0030-234</t>
  </si>
  <si>
    <t>TH08-VA-6in</t>
  </si>
  <si>
    <t>7100-0012-0032-234</t>
  </si>
  <si>
    <t>TH08-VA-6-4in</t>
  </si>
  <si>
    <t>7100-0012-0040-231</t>
  </si>
  <si>
    <t>TH-VA-8in</t>
  </si>
  <si>
    <t>7100-0012-0040-234</t>
  </si>
  <si>
    <t>TH08-VA-8in</t>
  </si>
  <si>
    <t>7100-0012-0042-234</t>
  </si>
  <si>
    <t>TH08-VA-8-4in</t>
  </si>
  <si>
    <t>7100-0012-0050-231</t>
  </si>
  <si>
    <t>TH-VA-10in</t>
  </si>
  <si>
    <t>7100-0012-0050-234</t>
  </si>
  <si>
    <t>TH08-VA-10in</t>
  </si>
  <si>
    <t>7100-0012-0052-234</t>
  </si>
  <si>
    <t>TH08-VA-10-4in</t>
  </si>
  <si>
    <t>7100-0012-0060-231</t>
  </si>
  <si>
    <t>TH-VA-12in</t>
  </si>
  <si>
    <t>7100-0012-0060-234</t>
  </si>
  <si>
    <t>TH08-VA-12in</t>
  </si>
  <si>
    <t>7100-0012-0062-234</t>
  </si>
  <si>
    <t>TH08-VA-12-4in</t>
  </si>
  <si>
    <t>7100-0012-0070-231</t>
  </si>
  <si>
    <t>TH-VA-14in</t>
  </si>
  <si>
    <t>7100-0012-0070-234</t>
  </si>
  <si>
    <t>TH08-VA-14in</t>
  </si>
  <si>
    <t>7100-0012-0080-231</t>
  </si>
  <si>
    <t>TH-VA-16in</t>
  </si>
  <si>
    <t>7100-0012-0080-234</t>
  </si>
  <si>
    <t>TH08-VA-16in</t>
  </si>
  <si>
    <t>7100-0012-2010-231</t>
  </si>
  <si>
    <t>TH-VA-2-4in</t>
  </si>
  <si>
    <t>7100-0012-2020-231</t>
  </si>
  <si>
    <t>TH-VA-4-4in</t>
  </si>
  <si>
    <t>7100-0012-2030-231</t>
  </si>
  <si>
    <t>TH-VA-6-4in</t>
  </si>
  <si>
    <t>7100-0012-2040-231</t>
  </si>
  <si>
    <t>TH-VA-8-4in</t>
  </si>
  <si>
    <t>7100-0012-2050-231</t>
  </si>
  <si>
    <t>TH-VA-10-4in</t>
  </si>
  <si>
    <t>PREMASGARD-1211-M-(снят-с-произв.)</t>
  </si>
  <si>
    <t>PREMASGARD-1211-M-LCD-(снят-с-произв.)</t>
  </si>
  <si>
    <t>RYM5-10TB-2102-000 Rymaskon-512-BAC-RH (Thermostat) Устройство для регулирования температуры и управления защитой от солнца (1 зона), комнатный контроллер с цветным сенсорным дисплеем, с возможностью подключения к шине BACnet</t>
  </si>
  <si>
    <t>RYM5-10TM-2102-000 Rymaskon-512-MOD-RH (Thermostat) Устройство для регулирования температуры и управления защитой от солнца (1 зона), комнатный контроллер с цветным сенсорным дисплеем, с возможностью подключения к шине Modbus</t>
  </si>
  <si>
    <t>1101-111E-0219-920</t>
  </si>
  <si>
    <t>ALTM1-A Датчик температуры накладной, 4-20мА/0-10В</t>
  </si>
  <si>
    <t>1101-111E-2219-920</t>
  </si>
  <si>
    <t>ALTM1-A LCD Датчик температуры накладной, 4-20мА/0-10В, с дисплеем</t>
  </si>
  <si>
    <t>1101-112E-0219-920</t>
  </si>
  <si>
    <t>ALTM2-A Датчик температуры накладной, 4-20мА/0-10В</t>
  </si>
  <si>
    <t>1101-112E-2219-920</t>
  </si>
  <si>
    <t>ALTM2-A LCD Датчик температуры накладной, 4-20мА/0-10В, с дисплеем</t>
  </si>
  <si>
    <t>1101-114E-0009-900</t>
  </si>
  <si>
    <t>ATM2-A  Датчик температуры наружный, 4-20мА/0-10В</t>
  </si>
  <si>
    <t>1101-114E-2009-900</t>
  </si>
  <si>
    <t>ATM2-A LCD Датчик температуры наружный, 4-20мА/0-10В, с дисплеем</t>
  </si>
  <si>
    <t>1101-115E-0219-920</t>
  </si>
  <si>
    <t>HFTM-A Датчик температуры кабельный, 4-20мА/0-10В</t>
  </si>
  <si>
    <t>1101-115E-2219-920</t>
  </si>
  <si>
    <t>HFTM-A LCD Датчик температуры кабельный, 4-20мА/0-10В, с дисплеем</t>
  </si>
  <si>
    <t>1101-116E-0219-910</t>
  </si>
  <si>
    <t>RPTM1-A Датчик температуры маятниковый/подвесной, 4-20мА/0-10В</t>
  </si>
  <si>
    <t>1101-116E-2219-910</t>
  </si>
  <si>
    <t>RPTM1-A LCD Датчик температуры маятниковый/подвесной, 4-20мА/0-10В, с дисплеем</t>
  </si>
  <si>
    <t>1101-117E-0219-910</t>
  </si>
  <si>
    <t>RPTM2-A Датчик температуры маятниковый/подвесной, 4-20мА/0-10В</t>
  </si>
  <si>
    <t>1101-117E-2219-910</t>
  </si>
  <si>
    <t>RPTM2-A LCD Датчик температуры маятниковый/подвесной, 4-20мА/0-10В, с дисплеем</t>
  </si>
  <si>
    <t>1101-12BF-0000-000</t>
  </si>
  <si>
    <t>ALTM1-wModbus</t>
  </si>
  <si>
    <t>1101-12BF-4000-000</t>
  </si>
  <si>
    <t>ALTM1-wModbus LCD</t>
  </si>
  <si>
    <t>1101-12CF-0000-000</t>
  </si>
  <si>
    <t>ATM2-wModbus</t>
  </si>
  <si>
    <t>1101-12CF-4000-000</t>
  </si>
  <si>
    <t>ATM2-wModbus LCD</t>
  </si>
  <si>
    <t>1101-313E-0089-900</t>
  </si>
  <si>
    <t>MWTM-A 0,4m</t>
  </si>
  <si>
    <t>1101-313E-0239-900</t>
  </si>
  <si>
    <t>MWTM-A 3m</t>
  </si>
  <si>
    <t>1101-313E-0269-900</t>
  </si>
  <si>
    <t>MWTM-A 6m</t>
  </si>
  <si>
    <t>1101-313E-1089-900</t>
  </si>
  <si>
    <t>MWTM-A 0,4m LCD</t>
  </si>
  <si>
    <t>1101-313E-1269-900</t>
  </si>
  <si>
    <t>MWTM-A 6m LCD</t>
  </si>
  <si>
    <t>1101-313E-2239-900</t>
  </si>
  <si>
    <t>MWTM-A 3m LCD</t>
  </si>
  <si>
    <t>1101-326F-0080-000</t>
  </si>
  <si>
    <t>MWTM-wModbus 0,4M</t>
  </si>
  <si>
    <t>1101-326F-0230-000</t>
  </si>
  <si>
    <t>MWTM-wModbus 3M</t>
  </si>
  <si>
    <t>1101-326F-0260-000</t>
  </si>
  <si>
    <t>MWTM-wModbus 6M</t>
  </si>
  <si>
    <t>1101-326F-4080-000</t>
  </si>
  <si>
    <t>MWTM-wModbus 0,4M LCD</t>
  </si>
  <si>
    <t>1101-326F-4230-000</t>
  </si>
  <si>
    <t>MWTM-wModbus 3M LCD</t>
  </si>
  <si>
    <t>1101-326F-4260-000</t>
  </si>
  <si>
    <t>MWTM-wModbus 6M LCD</t>
  </si>
  <si>
    <t>1101-41AE-0000-200</t>
  </si>
  <si>
    <t>RTM1-A</t>
  </si>
  <si>
    <t>1101-41AE-0004-346</t>
  </si>
  <si>
    <t>RTM-A P</t>
  </si>
  <si>
    <t>1101-41AE-0054-346</t>
  </si>
  <si>
    <t>RTM-A P Pt1000</t>
  </si>
  <si>
    <t>1101-41AE-2000-200</t>
  </si>
  <si>
    <t>RTM-A LCD</t>
  </si>
  <si>
    <t>1101-41AE-2004-346</t>
  </si>
  <si>
    <t>RTM-A P LCD</t>
  </si>
  <si>
    <t>1101-628F-0210-000</t>
  </si>
  <si>
    <t>RPTM1-wModbus</t>
  </si>
  <si>
    <t>1101-628F-4210-000</t>
  </si>
  <si>
    <t>RPTM1-wModbus LCD</t>
  </si>
  <si>
    <t>1101-629F-0210-000</t>
  </si>
  <si>
    <t>RPTM2-wModbus</t>
  </si>
  <si>
    <t>1101-629F-4210-000</t>
  </si>
  <si>
    <t>RPTM2-wModbus LCD</t>
  </si>
  <si>
    <t>1101-62AF-0210-000</t>
  </si>
  <si>
    <t>HFTM-wModbus</t>
  </si>
  <si>
    <t>1101-62AF-4210-000</t>
  </si>
  <si>
    <t>HFTM-wModbus LCD</t>
  </si>
  <si>
    <t>1101-62BF-0210-000</t>
  </si>
  <si>
    <t>ALTM2-wModbus</t>
  </si>
  <si>
    <t>1101-62BF-4210-000</t>
  </si>
  <si>
    <t>ALTM2-wModbus LCD</t>
  </si>
  <si>
    <t>1101-7111-2019-900</t>
  </si>
  <si>
    <t>TM43-U 50mm LCD</t>
  </si>
  <si>
    <t>1101-7111-2029-900</t>
  </si>
  <si>
    <t>TM43-U 100mm LCD</t>
  </si>
  <si>
    <t>1101-7111-2039-900</t>
  </si>
  <si>
    <t>TM43-U 150mm LCD</t>
  </si>
  <si>
    <t>1101-7111-2049-900</t>
  </si>
  <si>
    <t>TM43-U 200mm LCD</t>
  </si>
  <si>
    <t>1101-7111-2059-900</t>
  </si>
  <si>
    <t>TM43-U 250mm LCD</t>
  </si>
  <si>
    <t>1101-7111-2069-900</t>
  </si>
  <si>
    <t>TM43-U 300mm LCD</t>
  </si>
  <si>
    <t>1101-7111-2079-900</t>
  </si>
  <si>
    <t>TM43-U 350mm LCD</t>
  </si>
  <si>
    <t>1101-7111-2089-900</t>
  </si>
  <si>
    <t>TM43-U 400mm LCD</t>
  </si>
  <si>
    <t>1101-7112-2019-900</t>
  </si>
  <si>
    <t>TM43-I 50mm LCD</t>
  </si>
  <si>
    <t>1101-7112-2029-900</t>
  </si>
  <si>
    <t>TM43-I 100mm LCD</t>
  </si>
  <si>
    <t>1101-7112-2039-900</t>
  </si>
  <si>
    <t>TM43-I 150mm LCD</t>
  </si>
  <si>
    <t>1101-7112-2049-900</t>
  </si>
  <si>
    <t>TM43-I 200mm LCD</t>
  </si>
  <si>
    <t>1101-7112-2059-900</t>
  </si>
  <si>
    <t>TM43-I 250mm LCD</t>
  </si>
  <si>
    <t>1101-7112-2069-900</t>
  </si>
  <si>
    <t>TM43-I 300mm LCD</t>
  </si>
  <si>
    <t>1101-7112-2079-900</t>
  </si>
  <si>
    <t>TM43-I 350mm LCD</t>
  </si>
  <si>
    <t>1101-7112-2089-900</t>
  </si>
  <si>
    <t>TM43-I 400mm LCD</t>
  </si>
  <si>
    <t>1101-712E-0019-900</t>
  </si>
  <si>
    <t>TM65-A 50mm</t>
  </si>
  <si>
    <t>1101-712E-0029-900</t>
  </si>
  <si>
    <t>TM65-A 100mm</t>
  </si>
  <si>
    <t>1101-712E-0039-900</t>
  </si>
  <si>
    <t>TM65-A 150mm</t>
  </si>
  <si>
    <t>1101-712E-0049-900</t>
  </si>
  <si>
    <t>TM65-A 200mm</t>
  </si>
  <si>
    <t>1101-712E-0059-900</t>
  </si>
  <si>
    <t>TM65-A 250mm</t>
  </si>
  <si>
    <t>1101-712E-0069-900</t>
  </si>
  <si>
    <t>TM65-A 300mm</t>
  </si>
  <si>
    <t>1101-712E-0079-900</t>
  </si>
  <si>
    <t>TM65-A 350mm</t>
  </si>
  <si>
    <t>1101-712E-0089-900</t>
  </si>
  <si>
    <t>TM65-A 400mm</t>
  </si>
  <si>
    <t>1101-712E-2019-900</t>
  </si>
  <si>
    <t>TM65-A 50mm LCD</t>
  </si>
  <si>
    <t>1101-712E-2029-900</t>
  </si>
  <si>
    <t>TM65-A 100mm LCD</t>
  </si>
  <si>
    <t>1101-712E-2039-900</t>
  </si>
  <si>
    <t>TM65-A 150mm LCD</t>
  </si>
  <si>
    <t>1101-712E-2049-900</t>
  </si>
  <si>
    <t>TM65-A 200mm LCD</t>
  </si>
  <si>
    <t>1101-712E-2059-900</t>
  </si>
  <si>
    <t>TM65-A 250mm LCD</t>
  </si>
  <si>
    <t>1101-712E-2069-900</t>
  </si>
  <si>
    <t>TM65-A 300mm LCD</t>
  </si>
  <si>
    <t>1101-712E-2079-900</t>
  </si>
  <si>
    <t>TM65-A 350mm LCD</t>
  </si>
  <si>
    <t>1101-712E-2089-900</t>
  </si>
  <si>
    <t>TM65-A 400mm LCD</t>
  </si>
  <si>
    <t>1101-723F-0010-000</t>
  </si>
  <si>
    <t>TM65-wModbus 50MM</t>
  </si>
  <si>
    <t>1101-723F-0020-000</t>
  </si>
  <si>
    <t>TM65-wModbus 100MM</t>
  </si>
  <si>
    <t>1101-723F-0030-000</t>
  </si>
  <si>
    <t>TM65-wModbus 150MM</t>
  </si>
  <si>
    <t>1101-723F-0040-000</t>
  </si>
  <si>
    <t>TM65-wModbus 200MM</t>
  </si>
  <si>
    <t>1101-723F-0050-000</t>
  </si>
  <si>
    <t>TM65-wModbus 250MM</t>
  </si>
  <si>
    <t>1101-723F-0060-000</t>
  </si>
  <si>
    <t>TM65-wModbus 300MM</t>
  </si>
  <si>
    <t>1101-723F-0070-000</t>
  </si>
  <si>
    <t>TM65-wModbus 350MM</t>
  </si>
  <si>
    <t>1101-723F-0080-000</t>
  </si>
  <si>
    <t>TM65-wModbus 400MM</t>
  </si>
  <si>
    <t>1101-723F-4010-000</t>
  </si>
  <si>
    <t>TM65-wModbus 50MM LCD</t>
  </si>
  <si>
    <t>1101-723F-4020-000</t>
  </si>
  <si>
    <t>TM65-wModbus 100MM LCD</t>
  </si>
  <si>
    <t>1101-723F-4030-000</t>
  </si>
  <si>
    <t>TM65-wModbus 150MM LCD</t>
  </si>
  <si>
    <t>1101-723F-4040-000</t>
  </si>
  <si>
    <t>TM65-wModbus 200MM LCD</t>
  </si>
  <si>
    <t>1101-723F-4050-000</t>
  </si>
  <si>
    <t>TM65-wModbus 250MM LCD</t>
  </si>
  <si>
    <t>1101-723F-4060-000</t>
  </si>
  <si>
    <t>TM65-wModbus 300MM LCD</t>
  </si>
  <si>
    <t>1101-723F-4070-000</t>
  </si>
  <si>
    <t>TM65-wModbus 350MM LCD</t>
  </si>
  <si>
    <t>1101-723F-4080-000</t>
  </si>
  <si>
    <t>TM65-wModbus 400MM LCD</t>
  </si>
  <si>
    <t>1201-12CF-1000-000</t>
  </si>
  <si>
    <t>AFTF-wModbus</t>
  </si>
  <si>
    <t>1201-12CF-1400-000</t>
  </si>
  <si>
    <t>AFTF-wModbus LCD</t>
  </si>
  <si>
    <t>1201-32CF-1000-029</t>
  </si>
  <si>
    <t>KFTF-wModbus</t>
  </si>
  <si>
    <t>1201-32CF-1000-030</t>
  </si>
  <si>
    <t>KFTF-20-wModbus</t>
  </si>
  <si>
    <t>1201-32CF-1400-029</t>
  </si>
  <si>
    <t>KFTF-wModbus LCD</t>
  </si>
  <si>
    <t>1201-32CF-1400-030</t>
  </si>
  <si>
    <t>KFTF-20-wModbus LCD</t>
  </si>
  <si>
    <t>1201-624F-1000-000</t>
  </si>
  <si>
    <t>RPFTF-wModbus</t>
  </si>
  <si>
    <t>1201-624F-1000-001</t>
  </si>
  <si>
    <t>RPFTF-20-wModbus</t>
  </si>
  <si>
    <t>1201-624F-1400-000</t>
  </si>
  <si>
    <t>RPFTF-wModbus LCD</t>
  </si>
  <si>
    <t>1201-624F-1400-001</t>
  </si>
  <si>
    <t>RPFTF-20-wModbus LCD</t>
  </si>
  <si>
    <t>1301-1111-2050-000</t>
  </si>
  <si>
    <t>PREMASGARD 1115-U LCD</t>
  </si>
  <si>
    <t>1301-1171-2050-000</t>
  </si>
  <si>
    <t>PREMASGARD 1125-U LCD</t>
  </si>
  <si>
    <t>1301-1197-0060-000</t>
  </si>
  <si>
    <t>PREMASGARD 2116</t>
  </si>
  <si>
    <t>1301-1197-2060-000</t>
  </si>
  <si>
    <t>PREMASGARD 2116 LCD</t>
  </si>
  <si>
    <t>1301-11A7-0060-000</t>
  </si>
  <si>
    <t>PREMASGARD 2126</t>
  </si>
  <si>
    <t>1301-11A7-2060-000</t>
  </si>
  <si>
    <t>PREMASGARD 2126 LCD</t>
  </si>
  <si>
    <t>1301-11B7-0060-000</t>
  </si>
  <si>
    <t>PREMASGARD 2126-SD</t>
  </si>
  <si>
    <t>1301-11B7-2060-000</t>
  </si>
  <si>
    <t>PREMASGARD 2126-SD LCD</t>
  </si>
  <si>
    <t>1301-12CF-0910-200</t>
  </si>
  <si>
    <t>PREMASGARD 2328-wModbus</t>
  </si>
  <si>
    <t>1301-12CF-0950-200</t>
  </si>
  <si>
    <t>PREMASGARD 2327-wModbus</t>
  </si>
  <si>
    <t>1301-12CF-4910-200</t>
  </si>
  <si>
    <t>PREMASGARD 2328-wModbus LCD</t>
  </si>
  <si>
    <t>1301-12CF-4950-200</t>
  </si>
  <si>
    <t>PREMASGARD 2327-wModbus LCD</t>
  </si>
  <si>
    <t>1301-712A-0910-200</t>
  </si>
  <si>
    <t>PREMASGARD 7225</t>
  </si>
  <si>
    <t>1301-712A-4910-200</t>
  </si>
  <si>
    <t>PREMASGARD 7225 LCD</t>
  </si>
  <si>
    <t>1301-7224-0910-200</t>
  </si>
  <si>
    <t>PREMASGARD 7245-Modbus</t>
  </si>
  <si>
    <t>1301-7224-0910-2W0</t>
  </si>
  <si>
    <t>PREMASGARD 7245T-Modbus</t>
  </si>
  <si>
    <t>1301-7224-4910-200</t>
  </si>
  <si>
    <t>PREMASGARD 7245-Modbus LCD</t>
  </si>
  <si>
    <t>1301-7224-4910-2W0</t>
  </si>
  <si>
    <t>PREMASGARD 7245T-Modbus LCD</t>
  </si>
  <si>
    <t>1501-61B1-7301-200</t>
  </si>
  <si>
    <t>RLQ-CO2-W</t>
  </si>
  <si>
    <t>1501-61B1-7321-200</t>
  </si>
  <si>
    <t>RLQ-CO2-W LCD</t>
  </si>
  <si>
    <t>1701-4111-0102-000</t>
  </si>
  <si>
    <t>KLGF-U 120mm</t>
  </si>
  <si>
    <t>1701-4113-0102-001</t>
  </si>
  <si>
    <t>KLSW-W24 120mm</t>
  </si>
  <si>
    <t>1701-4113-1102-001</t>
  </si>
  <si>
    <t>KLSW-W24 LCD 120mm LCD</t>
  </si>
  <si>
    <t>1701-4133-0102-001</t>
  </si>
  <si>
    <t>KLSW-W230 120mm</t>
  </si>
  <si>
    <t>1701-4216-0102-000</t>
  </si>
  <si>
    <t>KLGF-Modbus 120mm</t>
  </si>
  <si>
    <t>1701-4216-1102-000</t>
  </si>
  <si>
    <t>KLGF-Modbus LCD 120mm LCD</t>
  </si>
  <si>
    <t>2004-6331-6100-021</t>
  </si>
  <si>
    <t>PREMASGARD 7245-Modbus Q</t>
  </si>
  <si>
    <t>2004-6331-B100-021</t>
  </si>
  <si>
    <t>PREMASGARD 7225 Q</t>
  </si>
  <si>
    <t>2004-6332-6100-021</t>
  </si>
  <si>
    <t>PREMASGARD 7245-Modbus Q LCD</t>
  </si>
  <si>
    <t>2004-6332-B100-021</t>
  </si>
  <si>
    <t>PREMASGARD 7225 Q LCD</t>
  </si>
  <si>
    <t>2005-6331-6100-021</t>
  </si>
  <si>
    <t>PREMASGARD 7245T-Modbus Q</t>
  </si>
  <si>
    <t>2005-6332-6100-021</t>
  </si>
  <si>
    <t>PREMASGARD 7245T-Modbus Q LCD</t>
  </si>
  <si>
    <t>200G-6371-1100-001</t>
  </si>
  <si>
    <t>AHKF-U Q</t>
  </si>
  <si>
    <t>200G-6371-2100-001</t>
  </si>
  <si>
    <t>AHKF-I Q</t>
  </si>
  <si>
    <t>7100-0011-0010-231</t>
  </si>
  <si>
    <t>TH-MS 2in</t>
  </si>
  <si>
    <t>7100-0011-0010-234</t>
  </si>
  <si>
    <t>TH08-MS 2in</t>
  </si>
  <si>
    <t>7100-0011-0020-231</t>
  </si>
  <si>
    <t>TH-MS 4in</t>
  </si>
  <si>
    <t>7100-0011-0020-234</t>
  </si>
  <si>
    <t>TH08-MS 4in</t>
  </si>
  <si>
    <t>7100-0012-2060-231</t>
  </si>
  <si>
    <t>TH-VA 12+4in</t>
  </si>
  <si>
    <t>7100-0064-2200-000</t>
  </si>
  <si>
    <t>SHD 692-VS-06-VA</t>
  </si>
  <si>
    <t>1101-1010-1003-000 ALTF02-PT100 Датчик температуры накладной</t>
  </si>
  <si>
    <t>1101-1010-5001-000 ALTF02-PT1000 Датчик температуры накладной</t>
  </si>
  <si>
    <t>1101-1010-9001-000 ALTF02-NI1000 Датчик температуры накладной</t>
  </si>
  <si>
    <t>1101-1011-0001-000 ALTF02-NI1000TK5000 Датчик температуры накладной</t>
  </si>
  <si>
    <t>1101-1011-2001-000 ALTF02-NTC1,8K Датчик температуры накладной</t>
  </si>
  <si>
    <t>1101-1011-5001-000 ALTF02-NTC10K Датчик температуры накладной</t>
  </si>
  <si>
    <t>1101-1011-6001-000 ALTF02-NTC20K Датчик температуры накладной</t>
  </si>
  <si>
    <t>1101-1012-1001-000 ALTF02-LM235Z Датчик температуры накладной</t>
  </si>
  <si>
    <t>1101-1020-1003-000 ALTF2-PT100 Датчик температуры накладной</t>
  </si>
  <si>
    <t>1101-1020-5001-000 ALTF2-PT1000 Датчик температуры накладной</t>
  </si>
  <si>
    <t>1101-1020-6003-000 ALTF2-PT1000A Датчик температуры накладной</t>
  </si>
  <si>
    <t>1101-1020-9001-000 ALTF2-NI1000 Датчик температуры накладной</t>
  </si>
  <si>
    <t>1101-1021-0001-000 ALTF2-NI1000TK5000 Датчик температуры накладной</t>
  </si>
  <si>
    <t>1101-1021-2001-000 ALTF2-NTC1,8K Датчик температуры накладной</t>
  </si>
  <si>
    <t>1101-1021-5001-000 ALTF2-NTC10K Датчик температуры накладной</t>
  </si>
  <si>
    <t>1101-1021-6001-000 ALTF2-NTC20K Датчик температуры накладной</t>
  </si>
  <si>
    <t>1101-1022-1001-000 ALTF2-LM235Z Датчик температуры накладной</t>
  </si>
  <si>
    <t>1101-1030-1003-000 ATF01-PT100 Датчик температуры наружный</t>
  </si>
  <si>
    <t>1101-1030-5001-000 ATF01-PT1000 Датчик температуры наружный</t>
  </si>
  <si>
    <t>1101-1030-9001-000 ATF01-NI1000 Датчик температуры наружный</t>
  </si>
  <si>
    <t>1101-1031-0001-000 ATF01-NI1000TK5000 Датчик температуры наружный</t>
  </si>
  <si>
    <t>1101-1031-2001-000 ATF01-NTC1,8K Датчик температуры наружный</t>
  </si>
  <si>
    <t>1101-1031-5001-000 ATF01-NTC10K Датчик температуры наружный</t>
  </si>
  <si>
    <t>1101-1031-6001-000 ATF01-NTC20K Датчик температуры наружный</t>
  </si>
  <si>
    <t>1101-1032-1001-000 ATF01-LM235Z Датчик температуры наружный</t>
  </si>
  <si>
    <t>1101-1040-1003-000 ATF1-PT100 Датчик температуры наружный</t>
  </si>
  <si>
    <t>1101-1040-5001-000 ATF1-PT1000 Датчик температуры наружный</t>
  </si>
  <si>
    <t>1101-1040-6003-000 ATF1-PT1000A Датчик температуры наружный</t>
  </si>
  <si>
    <t>1101-1040-9001-000 ATF1-NI1000 Датчик температуры наружный</t>
  </si>
  <si>
    <t>1101-1041-0001-000 ATF1-NI1000TK5000 Датчик температуры наружный</t>
  </si>
  <si>
    <t>1101-1041-2001-000 ATF1-NTC1,8K Датчик температуры наружный</t>
  </si>
  <si>
    <t>1101-1041-5001-000 ATF1-NTC10K Датчик температуры наружный</t>
  </si>
  <si>
    <t>1101-1041-6001-000 ATF1-NTC20K Датчик температуры наружный</t>
  </si>
  <si>
    <t>1101-1042-1001-000 ATF1-LM235Z Датчик температуры наружный</t>
  </si>
  <si>
    <t>1101-1050-1003-000 ATF2-PT100 Датчик температуры наружный</t>
  </si>
  <si>
    <t>1101-1050-5001-000 ATF2-PT1000 Датчик температуры наружный</t>
  </si>
  <si>
    <t>1101-1050-6003-000 ATF2-PT1000A Датчик температуры наружный</t>
  </si>
  <si>
    <t>1101-1050-9001-000 ATF2-NI1000 Датчик температуры наружный</t>
  </si>
  <si>
    <t>1101-1051-0001-000 ATF2-NI1000TK5000 Датчик температуры наружный</t>
  </si>
  <si>
    <t>1101-1051-2001-000 ATF2-NTC1,8K Датчик температуры наружный</t>
  </si>
  <si>
    <t>1101-1051-5001-000 ATF2-NTC10K Датчик температуры наружный</t>
  </si>
  <si>
    <t>1101-1051-6001-000 ATF2-NTC20K Датчик температуры наружный</t>
  </si>
  <si>
    <t>1101-1052-1001-000 ATF2-LM235Z Датчик температуры наружный</t>
  </si>
  <si>
    <t>1101-1060-1003-000 ASTF-PT100 Датчик температуры излучения</t>
  </si>
  <si>
    <t>1101-1060-5001-000 ASTF-PT1000 Датчик температуры излучения</t>
  </si>
  <si>
    <t>1101-1060-9001-000 ASTF-NI1000 Датчик температуры излучения</t>
  </si>
  <si>
    <t>1101-1061-0001-000 ASTF-NI1000TK5000 Датчик температуры излучения</t>
  </si>
  <si>
    <t>1101-1061-2001-000 ASTF-NTC1,8K Датчик температуры излучения</t>
  </si>
  <si>
    <t>1101-1061-5001-000 ASTF-NTC10K Датчик температуры излучения</t>
  </si>
  <si>
    <t>1101-1061-6001-000 ASTF-NTC20K Датчик температуры излучения</t>
  </si>
  <si>
    <t>1101-1061-9001-000 ASTF-NTC10KPRECON Датчик температуры излучения</t>
  </si>
  <si>
    <t>1101-1062-0001-000 ASTF-KTY81-210 Датчик температуры излучения</t>
  </si>
  <si>
    <t>1101-1062-1001-000 ASTF-LM235Z Датчик температуры излучения</t>
  </si>
  <si>
    <t>1101-1111-0219-920 ALTM1-U Датчик температуры накладной</t>
  </si>
  <si>
    <t>1101-1111-2219-920 ALTM1-U-LCD Датчик температуры накладной</t>
  </si>
  <si>
    <t>1101-1112-0219-920 ALTM1-I Датчик температуры накладной</t>
  </si>
  <si>
    <t>1101-1112-2219-920 ALTM1-I-LCD Датчик температуры накладной</t>
  </si>
  <si>
    <t>1101-1121-0219-920 ALTM2-U Датчик температуры накладной</t>
  </si>
  <si>
    <t>1101-1121-2219-920 ALTM2-U-LCD Датчик температуры накладной</t>
  </si>
  <si>
    <t>1101-1122-0219-920 ALTM2-I Датчик температуры накладной</t>
  </si>
  <si>
    <t>1101-1122-2219-920 ALTM2-I-LCD Датчик температуры накладной</t>
  </si>
  <si>
    <t>1101-1141-0009-900 ATM2-U Датчик температуры наружный</t>
  </si>
  <si>
    <t>1101-1141-2009-900 ATM2-U-LCD Датчик температуры наружный</t>
  </si>
  <si>
    <t>1101-1142-0009-900 ATM2-I Датчик температуры наружный</t>
  </si>
  <si>
    <t>1101-1142-2009-900 ATM2-I-LCD Датчик температуры наружный</t>
  </si>
  <si>
    <t>1101-1151-0219-920 HFTM-U Датчик температуры кабельный</t>
  </si>
  <si>
    <t>1101-1151-2219-920 HFTM-U-LCD Датчик температуры кабельный</t>
  </si>
  <si>
    <t>1101-1152-0219-920 HFTM-I Датчик температуры кабельный</t>
  </si>
  <si>
    <t>1101-1152-2219-920 HFTM-I-LCD Датчик температуры кабельный</t>
  </si>
  <si>
    <t>1101-1161-0219-910 RPTM1-U Датчик температуры маятниковый</t>
  </si>
  <si>
    <t>1101-1161-2219-910 RPTM1-U-LCD Датчик температуры маятниковый</t>
  </si>
  <si>
    <t>1101-1162-0219-910 RPTM1-I Датчик температуры маятниковый</t>
  </si>
  <si>
    <t>1101-1162-2219-910 RPTM1-I-LCD Датчик температуры маятниковый</t>
  </si>
  <si>
    <t>1101-1171-0219-910 RPTM2-U Датчик температуры маятниковый</t>
  </si>
  <si>
    <t>1101-1171-2219-910 RPTM2-U-LCD Датчик температуры маятниковый</t>
  </si>
  <si>
    <t>1101-1172-0219-910 RPTM2-I Датчик температуры маятниковый</t>
  </si>
  <si>
    <t>1101-1172-2219-910 RPTM2-I-LCD Датчик температуры маятниковый</t>
  </si>
  <si>
    <t>1101-1191-0009-900 ATM2-SD-U Датчик температуры наружный</t>
  </si>
  <si>
    <t>1101-1192-0009-900 ATM2-SD-I Датчик температуры наружный</t>
  </si>
  <si>
    <t>1101-12B6-0000-000 ALTM1-MODBUS-T3 Датчик температуры накладной</t>
  </si>
  <si>
    <t>1101-12B6-4000-000 ALTM1-MODBUS-T3-LCD Датчик температуры накладной</t>
  </si>
  <si>
    <t>1101-12C6-0000-000 ATM2-MODBUS-T3 Датчик температуры наружный</t>
  </si>
  <si>
    <t>1101-12C6-4000-000 ATM2-MODBUS-T3-LCD Датчик температуры наружный</t>
  </si>
  <si>
    <t>1101-2070-1023-000 ETF6-PT100-100/80MM Датчик температуры канальный/ввинчиваемый</t>
  </si>
  <si>
    <t>1101-2070-1033-000 ETF6-PT100-150/80MM Датчик температуры канальный/ввинчиваемый</t>
  </si>
  <si>
    <t>1101-2070-1043-000 ETF6-PT100-200/80MM Датчик температуры канальный/ввинчиваемый</t>
  </si>
  <si>
    <t>1101-2070-1053-000 ETF6-PT100-250/80MM Датчик температуры канальный/ввинчиваемый</t>
  </si>
  <si>
    <t>1101-2070-1083-000 ETF6-PT100-400/80MM Датчик температуры канальный/ввинчиваемый</t>
  </si>
  <si>
    <t>1101-2070-5021-000 ETF6-PT1000-100/80MM Датчик температуры канальный/ввинчиваемый</t>
  </si>
  <si>
    <t>1101-2070-5031-000 ETF6-PT1000-150/80MM Датчик температуры канальный/ввинчиваемый</t>
  </si>
  <si>
    <t>1101-2070-5041-000 ETF6-PT1000-200/80MM Датчик температуры канальный/ввинчиваемый</t>
  </si>
  <si>
    <t>1101-2070-5051-000 ETF6-PT1000-250/80MM Датчик температуры канальный/ввинчиваемый</t>
  </si>
  <si>
    <t>1101-2070-5081-000 ETF6-PT1000-400/80MM Датчик температуры канальный/ввинчиваемый</t>
  </si>
  <si>
    <t>1101-2070-9021-000 ETF6-NI1000-100/80MM Датчик температуры канальный/ввинчиваемый</t>
  </si>
  <si>
    <t>1101-2070-9031-000 ETF6-NI1000-150/80MM Датчик температуры канальный/ввинчиваемый</t>
  </si>
  <si>
    <t>1101-2070-9041-000 ETF6-NI1000-200/80MM Датчик температуры канальный/ввинчиваемый</t>
  </si>
  <si>
    <t>1101-2070-9051-000 ETF6-NI1000-250/80MM Датчик температуры канальный/ввинчиваемый</t>
  </si>
  <si>
    <t>1101-2070-9081-000 ETF6-NI1000-400/80MM Датчик температуры канальный/ввинчиваемый</t>
  </si>
  <si>
    <t>1101-2071-0021-000 ETF6-NI1000TK5000-100/80MM Датчик температуры канальный/ввинчиваемый</t>
  </si>
  <si>
    <t>1101-2071-0031-000 ETF6-NI1000TK5000-150/80MM Датчик температуры канальный/ввинчиваемый</t>
  </si>
  <si>
    <t>1101-2071-0041-000 ETF6-NI1000TK5000-200/80MM Датчик температуры канальный/ввинчиваемый</t>
  </si>
  <si>
    <t>1101-2071-0051-000 ETF6-NI1000TK5000-250/80MM Датчик температуры канальный/ввинчиваемый</t>
  </si>
  <si>
    <t>1101-2071-0081-000 ETF6-NI1000TK5000-400/80MM Датчик температуры канальный/ввинчиваемый</t>
  </si>
  <si>
    <t>1101-2071-2021-000 ETF6-NTC1,8K-100/80MM Датчик температуры канальный/ввинчиваемый</t>
  </si>
  <si>
    <t>1101-2071-2031-000 ETF6-NTC1,8K-150/80MM Датчик температуры канальный/ввинчиваемый</t>
  </si>
  <si>
    <t>1101-2071-2041-000 ETF6-NTC1,8K-200/80MM Датчик температуры канальный/ввинчиваемый</t>
  </si>
  <si>
    <t>1101-2071-2051-000 ETF6-NTC1,8K-250/80MM Датчик температуры канальный/ввинчиваемый</t>
  </si>
  <si>
    <t>1101-2071-2081-000 ETF6-NTC1,8K-400/80MM Датчик температуры канальный/ввинчиваемый</t>
  </si>
  <si>
    <t>1101-2071-5021-000 ETF6-NTC10K-100/80MM Датчик температуры канальный/ввинчиваемый</t>
  </si>
  <si>
    <t>1101-2071-5031-000 ETF6-NTC10K-150/80MM Датчик температуры канальный/ввинчиваемый</t>
  </si>
  <si>
    <t>1101-2071-5041-000 ETF6-NTC10K-200/80MM Датчик температуры канальный/ввинчиваемый</t>
  </si>
  <si>
    <t>1101-2071-5051-000 ETF6-NTC10K-250/80MM Датчик температуры канальный/ввинчиваемый</t>
  </si>
  <si>
    <t>1101-2071-5081-000 ETF6-NTC10K-400/80MM Датчик температуры канальный/ввинчиваемый</t>
  </si>
  <si>
    <t>1101-2071-6021-000 ETF6-NTC20K-100/80MM Датчик температуры канальный/ввинчиваемый</t>
  </si>
  <si>
    <t>1101-2071-6031-000 ETF6-NTC20K-150/80MM Датчик температуры канальный/ввинчиваемый</t>
  </si>
  <si>
    <t>1101-2071-6041-000 ETF6-NTC20K-200/80MM Датчик температуры канальный/ввинчиваемый</t>
  </si>
  <si>
    <t>1101-2071-6051-000 ETF6-NTC20K-250/80MM Датчик температуры канальный/ввинчиваемый</t>
  </si>
  <si>
    <t>1101-2071-6081-000 ETF6-NTC20K-400/80MM Датчик температуры канальный/ввинчиваемый</t>
  </si>
  <si>
    <t>1101-2072-1021-000 ETF6-LM235Z-100/80MM Датчик температуры канальный/ввинчиваемый</t>
  </si>
  <si>
    <t>1101-2072-1031-000 ETF6-LM235Z-150/80MM Датчик температуры канальный/ввинчиваемый</t>
  </si>
  <si>
    <t>1101-2072-1041-000 ETF6-LM235Z-200/80MM Датчик температуры канальный/ввинчиваемый</t>
  </si>
  <si>
    <t>1101-2072-1051-000 ETF6-LM235Z-250/80MM Датчик температуры канальный/ввинчиваемый</t>
  </si>
  <si>
    <t>1101-2072-1081-000 ETF6-LM235Z-400/80MM Датчик температуры канальный/ввинчиваемый</t>
  </si>
  <si>
    <t>1101-2080-1023-000 ETF7-PT100-100MM Датчик температуры канальный/ввинчиваемый</t>
  </si>
  <si>
    <t>1101-2080-1033-000 ETF7-PT100-150MM Датчик температуры канальный/ввинчиваемый</t>
  </si>
  <si>
    <t>1101-2080-1053-000 ETF7-PT100-250MM Датчик температуры канальный/ввинчиваемый</t>
  </si>
  <si>
    <t>1101-2080-5021-000 ETF7-PT1000-100MM Датчик температуры канальный/ввинчиваемый</t>
  </si>
  <si>
    <t>1101-2080-5031-000 ETF7-PT1000-150MM Датчик температуры канальный/ввинчиваемый</t>
  </si>
  <si>
    <t>1101-2080-5051-000 ETF7-PT1000-250MM Датчик температуры канальный/ввинчиваемый</t>
  </si>
  <si>
    <t>1101-2081-0021-000 ETF7-NI1000TK5000-100MM Датчик температуры канальный/ввинчиваемый</t>
  </si>
  <si>
    <t>1101-2081-0031-000 ETF7-NI1000TK5000-150MM Датчик температуры канальный/ввинчиваемый</t>
  </si>
  <si>
    <t>1101-2081-0051-000 ETF7-NI1000TK5000-250MM Датчик температуры канальный/ввинчиваемый</t>
  </si>
  <si>
    <t>1101-2084-2021-000 ETF7-NI1000-1/3-100MM Датчик температуры канальный/ввинчиваемый</t>
  </si>
  <si>
    <t>1101-2084-2031-000 ETF7-NI1000-1/3-150MM Датчик температуры канальный/ввинчиваемый</t>
  </si>
  <si>
    <t>1101-2084-2051-000 ETF7-NI1000-1/3-250MM Датчик температуры канальный/ввинчиваемый</t>
  </si>
  <si>
    <t>1101-2090-1023-000 RGTF2-PT100-100/80MM Датчик температуры высокотемпературный</t>
  </si>
  <si>
    <t>1101-2090-1033-000 RGTF2-PT100-150/80MM Датчик температуры высокотемпературный</t>
  </si>
  <si>
    <t>1101-2090-1043-000 RGTF2-PT100-200/80MM Датчик температуры высокотемпературный</t>
  </si>
  <si>
    <t>1101-2090-1053-000 RGTF2-PT100-250/80MM Датчик температуры высокотемпературный</t>
  </si>
  <si>
    <t>1101-2090-1063-000 RGTF2-PT100-300/80MM Датчик температуры высокотемпературный</t>
  </si>
  <si>
    <t>1101-2090-1103-000 RGTF2-PT100-500/80MM Датчик температуры высокотемпературный</t>
  </si>
  <si>
    <t>1101-2090-5021-000 RGTF2-PT1000-100/80MM Датчик температуры высокотемпературный</t>
  </si>
  <si>
    <t>1101-2090-5031-000 RGTF2-PT1000-150/80MM Датчик температуры высокотемпературный</t>
  </si>
  <si>
    <t>1101-2090-5041-000 RGTF2-PT1000-200/80MM Датчик температуры высокотемпературный</t>
  </si>
  <si>
    <t>1101-2090-5051-000 RGTF2-PT1000-250/80MM Датчик температуры высокотемпературный</t>
  </si>
  <si>
    <t>1101-2090-5061-000 RGTF2-PT1000-300/80MM Датчик температуры высокотемпературный</t>
  </si>
  <si>
    <t>1101-2090-5101-000 RGTF2-PT1000-500/80MM Датчик температуры высокотемпературный</t>
  </si>
  <si>
    <t>1101-20C0-1023-000 ETF6-PT100-100/80MM-KV Датчик температуры канальный/ввинчиваемый, подключ. через кабельный фитинг M 20 x 1,5 (никелированная латунь)</t>
  </si>
  <si>
    <t>1101-20C0-1033-000 ETF6-PT100-150/80MM-KV Датчик температуры канальный/ввинчиваемый, подключ. через кабельный фитинг M 20 x 1,5 (никелированная латунь)</t>
  </si>
  <si>
    <t>1101-20C0-1043-000 ETF6-PT100-200/80MM-KV Датчик температуры канальный/ввинчиваемый, подключ. через кабельный фитинг M 20 x 1,5 (никелированная латунь)</t>
  </si>
  <si>
    <t>1101-20C0-1053-000 ETF6-PT100-250/80MM-KV Датчик температуры канальный/ввинчиваемый, подключ. через кабельный фитинг M 20 x 1,5 (никелированная латунь)</t>
  </si>
  <si>
    <t>1101-20C0-1083-000 ETF6-PT100-400/80MM-KV Датчик температуры канальный/ввинчиваемый, подключ. через кабельный фитинг M 20 x 1,5 (никелированная латунь)</t>
  </si>
  <si>
    <t>1101-20C0-5021-000 ETF6-PT1000-100/80MM-KV Датчик температуры канальный/ввинчиваемый, подключ. через кабельный фитинг M 20 x 1,5 (никелированная латунь)</t>
  </si>
  <si>
    <t>1101-20C0-5031-000 ETF6-PT1000-150/80MM-KV Датчик температуры канальный/ввинчиваемый, подключ. через кабельный фитинг M 20 x 1,5 (никелированная латунь)</t>
  </si>
  <si>
    <t>1101-20C0-5041-000 ETF6-PT1000-200/80MM-KV Датчик температуры канальный/ввинчиваемый, подключ. через кабельный фитинг M 20 x 1,5 (никелированная латунь)</t>
  </si>
  <si>
    <t>1101-20C0-5051-000 ETF6-PT1000-250/80MM-KV Датчик температуры канальный/ввинчиваемый, подключ. через кабельный фитинг M 20 x 1,5 (никелированная латунь)</t>
  </si>
  <si>
    <t>1101-20C0-5081-000 ETF6-PT1000-400/80MM-KV Датчик температуры канальный/ввинчиваемый, подключ. через кабельный фитинг M 20 x 1,5 (никелированная латунь)</t>
  </si>
  <si>
    <t>1101-20D0-1023-000 RGTF2-PT100-100/80MM-KV Высокотемпературный датчик ввинчиваемый, с горловиной, подключ. через кабельный фитинг M 20 x 1,5 (сталь)</t>
  </si>
  <si>
    <t>1101-20D0-1033-000 RGTF2-PT100-150/80MM-KV Высокотемпературный датчик ввинчиваемый, с горловиной, подключ. через кабельный фитинг M 20 x 1,5 (сталь)</t>
  </si>
  <si>
    <t>1101-20D0-1043-000 RGTF2-PT100-200/80MM-KV Высокотемпературный датчик ввинчиваемый, с горловиной, подключ. через кабельный фитинг M 20 x 1,5 (сталь)</t>
  </si>
  <si>
    <t>1101-20D0-1053-000 RGTF2-PT100-250/80MM-KV Высокотемпературный датчик ввинчиваемый, с горловиной, подключ. через кабельный фитинг M 20 x 1,5 (сталь)</t>
  </si>
  <si>
    <t>1101-20D0-1063-000 RGTF2-PT100-300/80MM-KV Высокотемпературный датчик ввинчиваемый, с горловиной, подключ. через кабельный фитинг M 20 x 1,5 (сталь)</t>
  </si>
  <si>
    <t>1101-20D0-1103-000 RGTF2-PT100-500/80MM-KV Высокотемпературный датчик ввинчиваемый, с горловиной, подключ. через кабельный фитинг M 20 x 1,5 (сталь)</t>
  </si>
  <si>
    <t>1101-20D0-5021-000 RGTF2-PT1000-100/80MM-KV Высокотемпературный датчик ввинчиваемый, с горловиной, подключ. через кабельный фитинг M 20 x 1,5 (сталь)</t>
  </si>
  <si>
    <t>1101-20D0-5031-000 RGTF2-PT1000-150/80MM-KV Высокотемпературный датчик ввинчиваемый, с горловиной, подключ. через кабельный фитинг M 20 x 1,5 (сталь)</t>
  </si>
  <si>
    <t>1101-20D0-5041-000 RGTF2-PT1000-200/80MM-KV Высокотемпературный датчик ввинчиваемый, с горловиной, подключ. через кабельный фитинг M 20 x 1,5 (сталь)</t>
  </si>
  <si>
    <t>1101-20D0-5051-000 RGTF2-PT1000-250/80MM-KV Высокотемпературный датчик ввинчиваемый, с горловиной, подключ. через кабельный фитинг M 20 x 1,5 (сталь)</t>
  </si>
  <si>
    <t>1101-20D0-5061-000 RGTF2-PT1000-300/80MM-KV Высокотемпературный датчик ввинчиваемый, с горловиной, подключ. через кабельный фитинг M 20 x 1,5 (сталь)</t>
  </si>
  <si>
    <t>1101-20D0-5101-000 RGTF2-PT1000-500/80MM-KV Высокотемпературный датчик ввинчиваемый, с горловиной, подключ. через кабельный фитинг M 20 x 1,5 (сталь)</t>
  </si>
  <si>
    <t>1101-2161-0029-810 RGTM2-U-100/80MM Датчик температуры Высокотемпературный</t>
  </si>
  <si>
    <t>1101-2161-0039-810 RGTM2-U-150/80MM Датчик температуры Высокотемпературный</t>
  </si>
  <si>
    <t>1101-2161-0049-810 RGTM2-U-200/80MM Датчик температуры Высокотемпературный</t>
  </si>
  <si>
    <t>1101-2161-0059-810 RGTM2-U-250/80MM Датчик температуры Высокотемпературный</t>
  </si>
  <si>
    <t>1101-2161-0069-810 RGTM2-U-300/80MM Датчик температуры Высокотемпературный</t>
  </si>
  <si>
    <t>1101-2161-0089-810 RGTM2-U-400/80MM Датчик температуры Высокотемпературный</t>
  </si>
  <si>
    <t>1101-2162-0029-810 RGTM2-I-100/80MM Датчик температуры Высокотемпературный</t>
  </si>
  <si>
    <t>1101-2162-0039-810 RGTM2-I-150/80MM Датчик температуры Высокотемпературный</t>
  </si>
  <si>
    <t>1101-2162-0049-810 RGTM2-I-200/80MM Датчик температуры Высокотемпературный</t>
  </si>
  <si>
    <t>1101-2162-0059-810 RGTM2-I-250/80MM Датчик температуры Высокотемпературный</t>
  </si>
  <si>
    <t>1101-2162-0069-810 RGTM2-I-300/80MM Датчик температуры Высокотемпературный</t>
  </si>
  <si>
    <t>1101-2162-0089-810 RGTM2-I-400/80MM Датчик температуры Высокотемпературный</t>
  </si>
  <si>
    <t>1101-21D1-0029-810 RGTM2-U-100/80MM-KV Высокотемпературный датчик ввинчиваемый, подключ. через кабельный фитинг M 20 x 1,5 (никелированная латунь)</t>
  </si>
  <si>
    <t>1101-21D1-0039-810 RGTM2-U-150/80MM-KV Высокотемпературный датчик ввинчиваемый, подключ. через кабельный фитинг M 20 x 1,5 (никелированная латунь)</t>
  </si>
  <si>
    <t>1101-21D1-0049-810 RGTM2-U-200/80MM-KV Высокотемпературный датчик ввинчиваемый, подключ. через кабельный фитинг M 20 x 1,5 (никелированная латунь)</t>
  </si>
  <si>
    <t>1101-21D1-0059-810 RGTM2-U-250/80MM-KV Высокотемпературный датчик ввинчиваемый, подключ. через кабельный фитинг M 20 x 1,5 (никелированная латунь)</t>
  </si>
  <si>
    <t>1101-21D1-0069-810 RGTM2-U-300/80MM-KV Высокотемпературный датчик ввинчиваемый, подключ. через кабельный фитинг M 20 x 1,5 (никелированная латунь)</t>
  </si>
  <si>
    <t>1101-21D1-0089-810 RGTM2-U-400/80MM-KV Высокотемпературный датчик ввинчиваемый, подключ. через кабельный фитинг M 20 x 1,5 (никелированная латунь)</t>
  </si>
  <si>
    <t>1101-21D2-0029-810 RGTM2-I-100/80MM-KV Высокотемпературный датчик ввинчиваемый, подключ. через кабельный фитинг M 20 x 1,5 (никелированная латунь)</t>
  </si>
  <si>
    <t>1101-21D2-0039-810 RGTM2-I-150/80MM-KV Высокотемпературный датчик ввинчиваемый, подключ. через кабельный фитинг M 20 x 1,5 (никелированная латунь)</t>
  </si>
  <si>
    <t>1101-21D2-0049-810 RGTM2-I-200/80MM-KV Высокотемпературный датчик ввинчиваемый, подключ. через кабельный фитинг M 20 x 1,5 (никелированная латунь)</t>
  </si>
  <si>
    <t>1101-21D2-0059-810 RGTM2-I-250/80MM-KV Высокотемпературный датчик ввинчиваемый, подключ. через кабельный фитинг M 20 x 1,5 (никелированная латунь)</t>
  </si>
  <si>
    <t>1101-21D2-0069-810 RGTM2-I-300/80MM-KV Высокотемпературный датчик ввинчиваемый, подключ. через кабельный фитинг M 20 x 1,5 (никелированная латунь)</t>
  </si>
  <si>
    <t>1101-21D2-0089-810 RGTM2-I-400/80MM-KV Высокотемпературный датчик ввинчиваемый, подключ. через кабельный фитинг M 20 x 1,5 (никелированная латунь)</t>
  </si>
  <si>
    <t>1101-3040-1043-000 RGTF1-PT100-200MM Датчик температуры высокотемпературный</t>
  </si>
  <si>
    <t>1101-3040-1053-000 RGTF1-PT100-250MM Датчик температуры высокотемпературный</t>
  </si>
  <si>
    <t>1101-3040-1063-000 RGTF1-PT100-300MM Датчик температуры высокотемпературный</t>
  </si>
  <si>
    <t>1101-3040-1103-000 RGTF1-PT100-500MM Датчик температуры высокотемпературный</t>
  </si>
  <si>
    <t>1101-3040-5041-000 RGTF1-PT1000-200MM Датчик температуры высокотемпературный</t>
  </si>
  <si>
    <t>1101-3040-5051-000 RGTF1-PT1000-250MM Датчик температуры высокотемпературный</t>
  </si>
  <si>
    <t>1101-3040-5061-000 RGTF1-PT1000-300MM Датчик температуры высокотемпературный</t>
  </si>
  <si>
    <t>1101-3040-5101-000 RGTF1-PT1000-500MM Датчик температуры высокотемпературный</t>
  </si>
  <si>
    <t>1101-3050-1083-000 MWTF-PT100-0,4M Датчик средней температуры</t>
  </si>
  <si>
    <t>1101-3050-1233-000 MWTF-PT100-3M Датчик средней температуры</t>
  </si>
  <si>
    <t>1101-3050-1263-000 MWTF-PT100-6M Датчик средней температуры</t>
  </si>
  <si>
    <t>1101-3050-5081-000 MWTF-PT1000-0,4M Датчик средней температуры</t>
  </si>
  <si>
    <t>1101-3050-5231-000 MWTF-PT1000-3M Датчик температуры средней температуры</t>
  </si>
  <si>
    <t>1101-3050-5231-200 MWTF-SD-PT1000-3M Датчик температуры средней температуры</t>
  </si>
  <si>
    <t>1101-3050-5261-000 MWTF-PT1000-6M Датчик средней температуры</t>
  </si>
  <si>
    <t>1101-3050-5261-200 MWTF-SD-PT1000-6M Датчик средней температуры</t>
  </si>
  <si>
    <t>1101-3050-9081-000 MWTF-NI1000-0,4M Датчик средней температуры</t>
  </si>
  <si>
    <t>1101-3050-9231-000 MWTF-NI1000-3M Датчик средней температуры</t>
  </si>
  <si>
    <t>1101-3050-9261-000 MWTF-NI1000-6M Датчик средней температуры</t>
  </si>
  <si>
    <t>1101-3060-5051-000 TF65-F-PT1000-250MM Датчик температуры канальный</t>
  </si>
  <si>
    <t>1101-3060-5091-000 TF65-F-PT1000-450MM Датчик температуры канальный</t>
  </si>
  <si>
    <t>1101-3060-9051-000 TF65-F-NI1000-250MM Датчик температуры канальный</t>
  </si>
  <si>
    <t>1101-3060-9091-000 TF65-F-NI1000-450MM Датчик температуры канальный</t>
  </si>
  <si>
    <t>1101-3080-5051-000 TF43-F-PT1000-250MM Датчик температуры канальный</t>
  </si>
  <si>
    <t>1101-3080-5091-000 TF43-F-PT1000-450MM Датчик температуры канальный</t>
  </si>
  <si>
    <t>1101-3080-9051-000 TF43-F-NI1000-250MM Датчик температуры канальный</t>
  </si>
  <si>
    <t>1101-3080-9091-000 TF43-F-NI1000-450MM Датчик температуры канальный</t>
  </si>
  <si>
    <t>1101-30D0-1043-000 RGTF1-PT100-200MM-KV Датчик температуры высокотемпературный, канальный, с фланцем, подключ. через кабельный фитинг M 20 x 1,5 (сталь)</t>
  </si>
  <si>
    <t>1101-30D0-1053-000 RGTF1-PT100-250MM-KV Датчик температуры высокотемпературный, канальный, с фланцем, подключ. через кабельный фитинг M 20 x 1,5 (сталь)</t>
  </si>
  <si>
    <t>1101-30D0-1063-000 RGTF1-PT100-300MM-KV Датчик температуры высокотемпературный, канальный, с фланцем, подключ. через кабельный фитинг M 20 x 1,5 (сталь)</t>
  </si>
  <si>
    <t>1101-30D0-1103-000 RGTF1-PT100-500MM-KV Датчик температуры высокотемпературный, канальный, с фланцем, подключ. через кабельный фитинг M 20 x 1,5 (сталь)</t>
  </si>
  <si>
    <t>1101-30D0-5041-000 RGTF1-PT1000-200MM-KV Датчик температуры высокотемпературный, канальный, с фланцем, подключ. через кабельный фитинг M 20 x 1,5 (сталь)</t>
  </si>
  <si>
    <t>1101-30D0-5051-000 RGTF1-PT1000-250MM-KV Датчик температуры высокотемпературный, канальный, с фланцем, подключ. через кабельный фитинг M 20 x 1,5 (сталь)</t>
  </si>
  <si>
    <t>1101-30D0-5061-000 RGTF1-PT1000-300MM-KV Датчик температуры высокотемпературный, канальный, с фланцем, подключ. через кабельный фитинг M 20 x 1,5 (сталь)</t>
  </si>
  <si>
    <t>1101-30D0-5101-000 RGTF1-PT1000-500MM-KV Датчик температуры высокотемпературный, канальный, с фланцем, подключ. через кабельный фитинг M 20 x 1,5 (сталь)</t>
  </si>
  <si>
    <t>1101-3121-0049-810 RGTM1-U-200MM Датчик температуры высокотемпературный</t>
  </si>
  <si>
    <t>1101-3121-0059-810 RGTM1-U-250MM Датчик температуры высокотемпературный</t>
  </si>
  <si>
    <t>1101-3121-0069-810 RGTM1-U-300MM Датчик температуры высокотемпературный</t>
  </si>
  <si>
    <t>1101-3121-0089-810 RGTM1-U-400MM Датчик температуры высокотемпературный</t>
  </si>
  <si>
    <t>1101-3122-0049-810 RGTM1-I-200MM Датчик температуры высокотемпературный</t>
  </si>
  <si>
    <t>1101-3122-0059-810 RGTM1-I-250MM Датчик температуры высокотемпературный</t>
  </si>
  <si>
    <t>1101-3122-0069-810 RGTM1-I-300MM Датчик температуры высокотемпературный</t>
  </si>
  <si>
    <t>1101-3122-0089-810 RGTM1-I-400MM Датчик температуры высокотемпературный</t>
  </si>
  <si>
    <t>1101-3131-0089-900 MWTM-U-0,4M Датчик средней температуры</t>
  </si>
  <si>
    <t>1101-3131-0239-900 MWTM-U-3M Датчик средней температуры</t>
  </si>
  <si>
    <t>1101-3131-0239-90K MWTM-SD-U-3M Датчик средней температуры</t>
  </si>
  <si>
    <t>1101-3131-0269-900 MWTM-U-6M Датчик средней температуры</t>
  </si>
  <si>
    <t>1101-3131-0269-90K MWTM-SD-U-6M Датчик температуры средней температуры</t>
  </si>
  <si>
    <t>1101-3131-1089-900 MWTM-U-0,4M-LCD Датчик средней температуры</t>
  </si>
  <si>
    <t>1101-3131-1269-900 MWTM-U-6M-LCD Датчик средней температуры</t>
  </si>
  <si>
    <t>1101-3131-2239-900 MWTM-U-3M-LCD Датчик средней температуры</t>
  </si>
  <si>
    <t>1101-3132-0089-900 MWTM-I-0,4M Датчик средней температуры</t>
  </si>
  <si>
    <t>1101-3132-0239-900 MWTM-I-3M Датчик средней температуры</t>
  </si>
  <si>
    <t>1101-3132-0239-90K MWTM-SD-I-3M Датчик средней температуры</t>
  </si>
  <si>
    <t>1101-3132-0269-900 MWTM-I-6M Датчик средней температуры</t>
  </si>
  <si>
    <t>1101-3132-0269-90K MWTM-SD-I-6M Датчик средней температуры</t>
  </si>
  <si>
    <t>1101-3132-1089-900 MWTM-I-0,4M-LCD Датчик средней температуры</t>
  </si>
  <si>
    <t>1101-3132-1239-900 MWTM-I-3M-LCD Датчик средней температуры</t>
  </si>
  <si>
    <t>1101-3132-2269-900 MWTM-I-6M-LCD Датчик температуры средней температуры</t>
  </si>
  <si>
    <t>1101-31D1-0049-810 RGTM1-U-200MM-KV Датчик температуры высокотемпературный, канальный, подключ. через кабельный фитинг M 20 x 1,5 (никелированная латунь), с фланцем</t>
  </si>
  <si>
    <t>1101-31D1-0059-810 RGTM1-U-250MM-KV Датчик температуры высокотемпературный, канальный, подключ. через кабельный фитинг M 20 x 1,5 (никелированная латунь), с фланцем</t>
  </si>
  <si>
    <t>1101-31D1-0069-810 RGTM1-U-300MM-KV Датчик температуры высокотемпературный, канальный, подключ. через кабельный фитинг M 20 x 1,5 (никелированная латунь), с фланцем</t>
  </si>
  <si>
    <t>1101-31D1-0089-810 RGTM1-U-400MM-KV Датчик температуры высокотемпературный, канальный, подключ. через кабельный фитинг M 20 x 1,5 (никелированная латунь), с фланцем</t>
  </si>
  <si>
    <t>1101-31D2-0049-810 RGTM1-I-200MM-KV Датчик температуры высокотемпературный, канальный,подключ. через кабельный фитинг M 20 x 1,5 (никелированная латунь), с фланцем</t>
  </si>
  <si>
    <t>1101-31D2-0059-810 RGTM1-I-250MM-KV Датчик температуры высокотемпературный, канальный,подключ. через кабельный фитинг M 20 x 1,5 (никелированная латунь), с фланцем</t>
  </si>
  <si>
    <t>1101-31D2-0069-810 RGTM1-I-300MM-KV Датчик температуры высокотемпературный, канальный,подключ. через кабельный фитинг M 20 x 1,5 (никелированная латунь), с фланцем</t>
  </si>
  <si>
    <t>1101-31D2-0089-810 RGTM1-I-400MM-KV Датчик температуры высокотемпературный, канальный,подключ. через кабельный фитинг M 20 x 1,5 (никелированная латунь), с фланцем</t>
  </si>
  <si>
    <t>1101-3266-0080-000 MWTM-MODBUS-T3-0,4M Датчик средней температуры</t>
  </si>
  <si>
    <t>1101-3266-0230-000 MWTM-MODBUS-T3-3M Датчик средней температуры</t>
  </si>
  <si>
    <t>1101-3266-0260-000 MWTM-MODBUS-T3-6M Датчик средней температуры</t>
  </si>
  <si>
    <t>1101-3266-4080-000 MWTM-MODBUS-T3-0,4M-LCD Датчик средней температуры</t>
  </si>
  <si>
    <t>1101-3266-4230-000 MWTM-MODBUS-T3-3M-LCD Датчик средней температуры</t>
  </si>
  <si>
    <t>1101-3266-4260-000 MWTM-MODBUS-T3-6M-LCD Датчик средней температуры</t>
  </si>
  <si>
    <t>1101-40A0-1001-345 RTF-PT100-P-BD1 Датчик температуры для помещений</t>
  </si>
  <si>
    <t>1101-40A0-1003-000 RTF1-PT100-BD1 Датчик температуры для помещений</t>
  </si>
  <si>
    <t>1101-40A0-1021-345 RTF-PT100-P-T-BD1 Датчик температуры для помещений</t>
  </si>
  <si>
    <t>1101-40A0-1061-348 RTF-PT100-P-W-BD1 Датчик температуры для помещений</t>
  </si>
  <si>
    <t>1101-40A0-1593-002 RTF-PT100-L-T-BD1 Датчик температуры для помещений</t>
  </si>
  <si>
    <t>1101-40A0-1617-000 RTF-PT100-T-BD1 Датчик температуры для помещений</t>
  </si>
  <si>
    <t>1101-40A0-1663-347 RTF-PT100-P-L-T-BD1 Датчик температуры для помещений</t>
  </si>
  <si>
    <t>1101-40A0-5000-000 RTF1-PT1000-BD1 Датчик температуры для помещений</t>
  </si>
  <si>
    <t>1101-40A0-5001-345 RTF-PT1000-P-BD1 Датчик температуры для помещений</t>
  </si>
  <si>
    <t>1101-40A0-5004-050 RTF-U-PT1000-P-BD1 Датчик температуры для помещений, с потенциометром (с маркировочными точками)</t>
  </si>
  <si>
    <t>1101-40A0-5004-345 RTF-U-PT1000-P-BD1 Датчик температуры для помещений, с потенциометром (стандартное исполнение)</t>
  </si>
  <si>
    <t>1101-40A0-5004-642 RTF-U-PT1000-P-BD1 Датчик температуры для помещений, с потенциометром (клиновидный принт)</t>
  </si>
  <si>
    <t>1101-40A0-5021-005 RTF-PT1000-P-T-BD1 Датчик температуры для помещений</t>
  </si>
  <si>
    <t>1101-40A0-5061-348 RTF-PT1000-P-W-BD1 Датчик температуры для помещений</t>
  </si>
  <si>
    <t>1101-40A0-5593-002 RTF-PT1000-L-T-BD1 Датчик температуры для помещений</t>
  </si>
  <si>
    <t>1101-40A0-5617-000 RTF-PT1000-T-BD1 Датчик температуры для помещений</t>
  </si>
  <si>
    <t>1101-40A0-5663-347 RTF-PT1000-P-L-T-BD1 Датчик температуры для помещений</t>
  </si>
  <si>
    <t>1101-40A0-6003-000 RTF1-PT1000A-BD1 Датчик температуры для помещений</t>
  </si>
  <si>
    <t>1101-40A0-9000-000 RTF1-NI1000-BD1 Датчик температуры для помещений</t>
  </si>
  <si>
    <t>1101-40A0-9001-345 RTF-NI1000-P-BD1 Датчик температуры для помещений</t>
  </si>
  <si>
    <t>1101-40A0-9021-345 RTF-NI1000-P-T-BD1 Датчик температуры для помещений</t>
  </si>
  <si>
    <t>1101-40A0-9061-348 RTF-NI1000-P-W-BD1 Датчик температуры для помещений</t>
  </si>
  <si>
    <t>1101-40A0-9593-002 RTF-NI1000-L-T-BD1 Датчик температуры для помещений</t>
  </si>
  <si>
    <t>1101-40A0-9617-000 RTF-NI1000-T-BD1 Датчик температуры для помещений</t>
  </si>
  <si>
    <t>1101-40A0-9663-347 RTF-NI1000-P-L-T-BD1 Датчик температуры для помещений</t>
  </si>
  <si>
    <t>1101-40A1-0000-000 RTF1-NITK-BD1 Датчик температуры для помещений</t>
  </si>
  <si>
    <t>1101-40A1-0001-345 RTF-NITK-P-BD1 Датчик температуры для помещений</t>
  </si>
  <si>
    <t>1101-40A1-0021-345 RTF-NITK-P-T-BD1 Датчик температуры для помещений</t>
  </si>
  <si>
    <t>1101-40A1-0061-348 RTF-NITK-P-W-BD1 Датчик температуры для помещений</t>
  </si>
  <si>
    <t>1101-40A1-0593-002 RTF-NITK-L-T-BD1 Датчик температуры для помещений</t>
  </si>
  <si>
    <t>1101-40A1-0617-000 RTF-NITK-T-BD1 Датчик температуры для помещений</t>
  </si>
  <si>
    <t>1101-40A1-0663-347 RTF-NITK-P-L-T-BD1 Датчик температуры для помещений</t>
  </si>
  <si>
    <t>1101-40A1-2000-000 RTF1-NTC1,8K-BD1 Датчик температуры для помещений</t>
  </si>
  <si>
    <t>1101-40A1-2001-345 RTF-NTC1,8K-P-BD1 Датчик температуры для помещений</t>
  </si>
  <si>
    <t>1101-40A1-2021-345 RTF-NTC1,8K-P-T-BD1 Датчик температуры для помещений</t>
  </si>
  <si>
    <t>1101-40A1-2061-348 RTF-NTC1,8K-P-W-BD1 Датчик температуры для помещений</t>
  </si>
  <si>
    <t>1101-40A1-2593-002 RTF-NTC1,8K-L-T-BD1 Датчик температуры для помещений</t>
  </si>
  <si>
    <t>1101-40A1-2617-000 RTF-NTC1,8K-T-BD1 Датчик температуры для помещений</t>
  </si>
  <si>
    <t>1101-40A1-2663-347 RTF-NTC1,8K-P-L-T-BD1 Датчик температуры для помещений</t>
  </si>
  <si>
    <t>1101-40A1-5000-000 RTF1-NTC10K-BD1 Датчик температуры для помещений</t>
  </si>
  <si>
    <t>1101-40A1-5001-345 RTF-NTC10K-P-BD1 Датчик температуры для помещений</t>
  </si>
  <si>
    <t>1101-40A1-5021-345 RTF-NTC10K-P-T-BD1 Датчик температуры для помещений</t>
  </si>
  <si>
    <t>1101-40A1-5061-348 RTF-NTC10K-P-W-BD1 Датчик температуры для помещений</t>
  </si>
  <si>
    <t>1101-40A1-5593-002 RTF-NTC10K-L-T-BD1 Датчик температуры для помещений</t>
  </si>
  <si>
    <t>1101-40A1-5617-000 RTF-NTC10K-T-BD1 Датчик температуры для помещений</t>
  </si>
  <si>
    <t>1101-40A1-5663-347 RTF-NTC10K-P-L-T-BD1 Датчик температуры для помещений</t>
  </si>
  <si>
    <t>1101-40A1-6000-000 RTF1-NTC20K-BD1 Датчик температуры для помещений</t>
  </si>
  <si>
    <t>1101-40A1-6001-345 RTF-NTC20K-P-BD1 Датчик температуры для помещений</t>
  </si>
  <si>
    <t>1101-40A1-6021-345 RTF-NTC20K-P-T-BD1 Датчик температуры для помещений</t>
  </si>
  <si>
    <t>1101-40A1-6061-348 RTF-NTC20K-P-W-BD1 Датчик температуры для помещений</t>
  </si>
  <si>
    <t>1101-40A1-6593-002 RTF-NTC20K-L-T-BD1 Датчик температуры для помещений</t>
  </si>
  <si>
    <t>1101-40A1-6617-000 RTF-NTC20K-T-BD1 Датчик температуры для помещений</t>
  </si>
  <si>
    <t>1101-40A1-6663-347 RTF-NTC20K-P-L-T-BD1 Датчик температуры для помещений</t>
  </si>
  <si>
    <t>1101-40A1-9001-345 RTF-NTC10KPRECON-P-BD1 Датчик температуры для помещений</t>
  </si>
  <si>
    <t>1101-40A1-9021-345 RTF-NTC10KPRECON-P-T-BD1 Датчик температуры для помещений</t>
  </si>
  <si>
    <t>1101-40A1-9061-348 RTF-NTC10KPRECON-P-W-BD1 Датчик температуры для помещений</t>
  </si>
  <si>
    <t>1101-40A1-9593-002 RTF-NTC10KPRECON-L-T-BD1 Датчик температуры для помещений</t>
  </si>
  <si>
    <t>1101-40A1-9617-000 RTF-NTC10KPRECON-T-BD1 Датчик температуры для помещений</t>
  </si>
  <si>
    <t>1101-40A1-9663-347 RTF-NTC10KPRECON-P-L-T-BD1 Датчик температуры для помещений</t>
  </si>
  <si>
    <t>1101-40A2-0000-000 RTF1-KTY81-210-BD1 Датчик температуры для помещений</t>
  </si>
  <si>
    <t>1101-40A2-0001-345 RTF-KTY81-210-P-BD1 Датчик температуры для помещений</t>
  </si>
  <si>
    <t>1101-40A2-0021-345 RTF-KTY81-210-P-T-BD1 Датчик температуры для помещений</t>
  </si>
  <si>
    <t>1101-40A2-0061-348 RTF-KTY81-210-P-W-BD1 Датчик температуры для помещений</t>
  </si>
  <si>
    <t>1101-40A2-0593-002 RTF-KTY81-210-L-T-BD1 Датчик температуры для помещений</t>
  </si>
  <si>
    <t>1101-40A2-0617-000 RTF-KTY81-210-T-BD1 Датчик температуры для помещений</t>
  </si>
  <si>
    <t>1101-40A2-0663-347 RTF-KTY81-210-P-L-T-BD1 Датчик температуры для помещений</t>
  </si>
  <si>
    <t>1101-40A2-1000-000 RTF1-LM235Z-BD1 Датчик температуры для помещений</t>
  </si>
  <si>
    <t>1101-40A2-1001-345 RTF-LM235Z-P-BD1 Датчик температуры для помещений</t>
  </si>
  <si>
    <t>1101-40A2-1021-345 RTF-LM235Z-P-T-BD1 Датчик температуры для помещений</t>
  </si>
  <si>
    <t>1101-40A2-1061-348 RTF-LM235Z-P-W-BD1 Датчик температуры для помещений</t>
  </si>
  <si>
    <t>1101-40A2-1593-002 RTF-LM235Z-L-T-BD1 Датчик температуры для помещений</t>
  </si>
  <si>
    <t>1101-40A2-1617-000 RTF-LM235Z-T-BD1 Датчик температуры для помещений</t>
  </si>
  <si>
    <t>1101-40A2-1663-347 RTF-LM235Z-P-L-T-BD1 Датчик температуры для помещений</t>
  </si>
  <si>
    <t>1101-40B0-1007-349 RTF-PT100-P-D4-BD2 Датчик температуры для помещений</t>
  </si>
  <si>
    <t>1101-40B0-5007-349 RTF-PT1000-P-D4-BD2 Датчик температуры для помещений</t>
  </si>
  <si>
    <t>1101-40B0-5019-349 RTF-PT1000-PU-D4-BD2 Датчик температуры для помещений</t>
  </si>
  <si>
    <t>1101-40B0-5033-345 RTF-PT1000-PU-T-BD2 Датчик температуры для помещений</t>
  </si>
  <si>
    <t>1101-40B0-5067-348 RTF-PT1000-PU-W2-BD2 Датчик температуры для помещений</t>
  </si>
  <si>
    <t>1101-40B0-5669-347 RTF-PT1000-PU-L-T-BD2 Датчик температуры для помещений</t>
  </si>
  <si>
    <t>1101-40B0-9007-349 RTF-NI1000-P-D4-BD2 Датчик температуры для помещений</t>
  </si>
  <si>
    <t>1101-40B1-0007-349 RTF-NITK-P-D4-BD2 Датчик температуры для помещений</t>
  </si>
  <si>
    <t>1101-40B1-2007-349 RTF-NTC1,8K-P-D4-BD2 Датчик температуры для помещений</t>
  </si>
  <si>
    <t>1101-40B1-5007-349 RTF-NTC10K-P-D4-BD2 Датчик температуры для помещений</t>
  </si>
  <si>
    <t>1101-40B1-6007-349 RTF-NTC20K-P-D4-BD2 Датчик температуры для помещений</t>
  </si>
  <si>
    <t>1101-40B1-9007-349 RTF-NTC10KPRECON-P-D4-BD2 Датчик температуры для помещений</t>
  </si>
  <si>
    <t>1101-40B2-0007-349 RTF-KTY81-210-P-D4-BD2 Датчик температуры для помещений</t>
  </si>
  <si>
    <t>1101-40B2-1007-349 RTF-LM235Z-P-D4-BD2 Датчик температуры для помещений</t>
  </si>
  <si>
    <t>1101-40C0-1003-000 RSTF-PT100-BD1 Датчик температуры для помещений</t>
  </si>
  <si>
    <t>1101-40C0-5001-000 RSTF-PT1000-BD1 Датчик температуры для помещений</t>
  </si>
  <si>
    <t>1101-40C0-9001-000 RSTF-NI1000-BD1 Датчик температуры для помещений</t>
  </si>
  <si>
    <t>1101-40C1-0001-000 RSTF-NITK-BD1 Датчик температуры для помещений</t>
  </si>
  <si>
    <t>1101-40C1-2001-000 RSTF-NTC1,8K-BD1 Датчик температуры для помещений</t>
  </si>
  <si>
    <t>1101-40C1-5001-000 RSTF-NTC10K-BD1 Датчик температуры для помещений</t>
  </si>
  <si>
    <t>1101-40C1-6001-000 RSTF-NTC20K-BD1 Датчик температуры для помещений</t>
  </si>
  <si>
    <t>1101-40C1-9001-000 RSTF-NTC10KPRECON-BD1 Датчик температуры для помещений</t>
  </si>
  <si>
    <t>1101-40C2-1001-000 RSTF-LM235Z-BD1 Датчик температуры для помещений</t>
  </si>
  <si>
    <t>1101-40D0-5000-000 RTF1-SD-PT1000-FJ1 Датчик температуры для помещений</t>
  </si>
  <si>
    <t>1101-40D0-9000-000 RTF1-SD-NI1000-FJ1 Датчик температуры для помещений</t>
  </si>
  <si>
    <t>1101-40D1-0000-000 RTF1-SD-NITK-FJ1 Датчик температуры для помещений</t>
  </si>
  <si>
    <t>1101-40D1-2000-000 RTF1-SD-NTC1,8K-FJ1 Датчик температуры для помещений</t>
  </si>
  <si>
    <t>1101-40D1-5000-000 RTF1-SD-NTC10K-FJ1 Датчик температуры для помещений</t>
  </si>
  <si>
    <t>1101-40D1-6000-000 RTF1-SD-NTC20K-FJ1 Датчик температуры для помещений</t>
  </si>
  <si>
    <t>1101-40D1-9000-000 RTF1-SD-PRECON-FJ1 Датчик температуры для помещений</t>
  </si>
  <si>
    <t>1101-40D2-1000-000 RTF1-SD-LM235Z-FJ1 Датчик температуры для помещений</t>
  </si>
  <si>
    <t>1101-41A1-0000-200 RTM1-U-BD1 Датчик температуры для помещений</t>
  </si>
  <si>
    <t>1101-41A1-0004-346 RTM-U-P-BD1 Датчик температуры для помещений</t>
  </si>
  <si>
    <t>1101-41A1-1004-346 RTM-U-P-LCD-BD1 Датчик температуры для помещений</t>
  </si>
  <si>
    <t>1101-41A1-2000-200 RTM1-U-LCD-BD1 Датчик температуры для помещений</t>
  </si>
  <si>
    <t>1101-41A2-0000-200 RTM1-I-BD1 Датчик температуры для помещений</t>
  </si>
  <si>
    <t>1101-41A2-2000-200 RTM1-I-LCD-BD1 Датчик температуры для помещений</t>
  </si>
  <si>
    <t>1101-41D1-0000-200 RTM1-SD-U-FJ1 Датчик температуры комнатный</t>
  </si>
  <si>
    <t>1101-41D2-0000-200 RTM1-SD-I-FJ1 Датчик температуры комнатный</t>
  </si>
  <si>
    <t>1101-42A6-0000-000 RTM1-MODBUS-BD1 Датчик температуры для помещений</t>
  </si>
  <si>
    <t>1101-42A6-0001-005 RTM1-MODBUS-P-BD1 Датчик температуры для помещений</t>
  </si>
  <si>
    <t>1101-42A6-2000-000 RTM1-MODBUS-LCD-BD1 Датчик температуры для помещений</t>
  </si>
  <si>
    <t>1101-42A6-2001-005 RTM1-MODBUS-P-LCD-BD1 Датчик температуры для помещений</t>
  </si>
  <si>
    <t>1101-5020-1000-162 FSTF1-PT100 Датчик температуры для помещений</t>
  </si>
  <si>
    <t>1101-5020-1001-282 FSTF-PT100-P Датчик температуры для помещений</t>
  </si>
  <si>
    <t>1101-5020-1007-354 FSTF-PT100-P-D4 Датчик температуры для помещений</t>
  </si>
  <si>
    <t>1101-5020-1593-350 FSTF-PT100-L-T Датчик температуры для помещений</t>
  </si>
  <si>
    <t>1101-5020-1631-351 FSTF-PT100-D2-L Датчик температуры для помещений</t>
  </si>
  <si>
    <t>1101-5020-1643-352 FSTF-PT100-D4-L Датчик температуры для помещений</t>
  </si>
  <si>
    <t>1101-5020-1655-353 FSTF-PT100-P-L-W Датчик температуры для помещений</t>
  </si>
  <si>
    <t>1101-5020-1663-162 FSTF-PT100-P-L-T Датчик температуры для помещений</t>
  </si>
  <si>
    <t>1101-5020-1672-256 FSTF-PT100-P-2L-2T Датчик температуры для помещений</t>
  </si>
  <si>
    <t>1101-5020-5000-162 FSTF1-PT1000 Датчик температуры для помещений</t>
  </si>
  <si>
    <t>1101-5020-5001-162 FSTF-PT1000-P Датчик температуры для помещений</t>
  </si>
  <si>
    <t>1101-5020-5007-354 FSTF-PT1000-P-D4 Датчик температуры для помещений</t>
  </si>
  <si>
    <t>1101-5020-5593-350 FSTF-PT1000-L-T Датчик температуры для помещений</t>
  </si>
  <si>
    <t>1101-5020-5631-351 FSTF-PT1000-D2-L Датчик температуры для помещений</t>
  </si>
  <si>
    <t>1101-5020-5643-352 FSTF-PT1000-D4-L Датчик температуры для помещений</t>
  </si>
  <si>
    <t>1101-5020-5655-353 FSTF-PT1000-P-L-W Датчик температуры для помещений</t>
  </si>
  <si>
    <t>1101-5020-5663-162 FSTF-PT1000-P-L-T Датчик температуры для помещений</t>
  </si>
  <si>
    <t>1101-5020-5672-256 FSTF-PT1000-P-2L-2T Датчик температуры для помещений</t>
  </si>
  <si>
    <t>1101-5020-9000-162 FSTF1-NI1000 Датчик температуры для помещений</t>
  </si>
  <si>
    <t>1101-5020-9001-162 FSTF-NI1000-P Датчик температуры для помещений</t>
  </si>
  <si>
    <t>1101-5020-9007-354 FSTF-NI1000-P-D4 Датчик температуры для помещений</t>
  </si>
  <si>
    <t>1101-5020-9593-350 FSTF-NI1000-L-T Датчик температуры для помещений</t>
  </si>
  <si>
    <t>1101-5020-9631-351 FSTF-NI1000-D2-L Датчик температуры для помещений</t>
  </si>
  <si>
    <t>1101-5020-9643-352 FSTF-NI1000-D4-L Датчик температуры для помещений</t>
  </si>
  <si>
    <t>1101-5020-9655-353 FSTF-NI1000-P-L-W Датчик температуры для помещений</t>
  </si>
  <si>
    <t>1101-5020-9663-350 FSTF-NI1000-P-L-T Датчик температуры для помещений</t>
  </si>
  <si>
    <t>1101-5020-9672-256 FSTF-NI1000-P-2L-2T Датчик температуры для помещений</t>
  </si>
  <si>
    <t>1101-5021-0000-162 FSTF1-NI1000TK5000 Датчик температуры для помещений</t>
  </si>
  <si>
    <t>1101-5021-0001-162 FSTF-NI1000TK5000-P Датчик температуры для помещений</t>
  </si>
  <si>
    <t>1101-5021-0007-354 FSTF-NI1000TK5000-P-D4 Датчик температуры для помещений</t>
  </si>
  <si>
    <t>1101-5021-0593-350 FSTF-NI1000TK5000-L-T Датчик температуры для помещений</t>
  </si>
  <si>
    <t>1101-5021-0631-351 FSTF-NI1000TK5000-D2-L Датчик температуры для помещений</t>
  </si>
  <si>
    <t>1101-5021-0643-352 FSTF-NI1000TK5000-D4-L Датчик температуры для помещений</t>
  </si>
  <si>
    <t>1101-5021-0655-353 FSTF-NI1000TK5000-P-L-W Датчик температуры для помещений</t>
  </si>
  <si>
    <t>1101-5021-0663-350 FSTF-NI1000TK5000-P-L-T Датчик температуры для помещений</t>
  </si>
  <si>
    <t>1101-5021-0672-256 FSTF-NI1000TK5000-P-2L-2T Датчик температуры для помещений</t>
  </si>
  <si>
    <t>1101-5021-2000-162 FSTF1-NTC1,8K Датчик температуры для помещений</t>
  </si>
  <si>
    <t>1101-5021-2001-162 FSTF-NTC1,8K-P Датчик температуры для помещений</t>
  </si>
  <si>
    <t>1101-5021-2007-354 FSTF-NTC1,8K-P-D4 Датчик температуры для помещений</t>
  </si>
  <si>
    <t>1101-5021-2593-350 FSTF-NTC1,8K-L-T Датчик температуры для помещений</t>
  </si>
  <si>
    <t>1101-5021-2631-351 FSTF-NTC1,8K-D2-L Датчик температуры для помещений</t>
  </si>
  <si>
    <t>1101-5021-2643-352 FSTF-NTC1,8K-D4-L Датчик температуры для помещений</t>
  </si>
  <si>
    <t>1101-5021-2655-353 FSTF-NTC1,8K-P-L-W Датчик температуры для помещений</t>
  </si>
  <si>
    <t>1101-5021-2663-350 FSTF-NTC1,8K-P-L-T Датчик температуры для помещений</t>
  </si>
  <si>
    <t>1101-5021-2672-256 FSTF-NTC1,8K-P-2L-2T Датчик температуры для помещений</t>
  </si>
  <si>
    <t>1101-5021-5000-162 FSTF1-NTC10K Датчик температуры для помещений</t>
  </si>
  <si>
    <t>1101-5021-5001-162 FSTF-NTC10K-P Датчик температуры для помещений</t>
  </si>
  <si>
    <t>1101-5021-5007-354 FSTF-NTC10K-P-D4 Датчик температуры для помещений</t>
  </si>
  <si>
    <t>1101-5021-5593-350 FSTF-NTC10K-L-T Датчик температуры для помещений</t>
  </si>
  <si>
    <t>1101-5021-5631-351 FSTF-NTC10K-D2-L Датчик температуры для помещений</t>
  </si>
  <si>
    <t>1101-5021-5643-352 FSTF-NTC10K-D4-L Датчик температуры для помещений</t>
  </si>
  <si>
    <t>1101-5021-5655-353 FSTF-NTC10K-P-L-W Датчик температуры для помещений</t>
  </si>
  <si>
    <t>1101-5021-5663-350 FSTF-NTC10K-P-L-T Датчик температуры для помещений</t>
  </si>
  <si>
    <t>1101-5021-5672-256 FSTF-NTC10K-P-2L-2T Датчик температуры для помещений</t>
  </si>
  <si>
    <t>1101-5021-6000-162 FSTF1-NTC20K Датчик температуры для помещений</t>
  </si>
  <si>
    <t>1101-5021-6001-162 FSTF-NTC20K-P Датчик температуры для помещений</t>
  </si>
  <si>
    <t>1101-5021-6007-354 FSTF-NTC20K-P-D4 Датчик температуры для помещений</t>
  </si>
  <si>
    <t>1101-5021-6593-350 FSTF-NTC20K-L-T Датчик температуры для помещений</t>
  </si>
  <si>
    <t>1101-5021-6631-351 FSTF-NTC20K-D2-L Датчик температуры для помещений</t>
  </si>
  <si>
    <t>1101-5021-6643-352 FSTF-NTC20K-D4-L Датчик температуры для помещений</t>
  </si>
  <si>
    <t>1101-5021-6655-353 FSTF-NTC20K-P-L-W Датчик температуры для помещений</t>
  </si>
  <si>
    <t>1101-5021-6663-350 FSTF-NTC20K-P-L-T Датчик температуры для помещений</t>
  </si>
  <si>
    <t>1101-5021-6672-256 FSTF-NTC20K-P-2L-2T Датчик температуры для помещений</t>
  </si>
  <si>
    <t>1101-5021-9000-162 FSTF1-NTC10K-PRECON Датчик температуры для помещений</t>
  </si>
  <si>
    <t>1101-5021-9001-162 FSTF-NTC10KPRECON-P Датчик температуры для помещений</t>
  </si>
  <si>
    <t>1101-5021-9007-354 FSTF-NTC10KPRECON-P-D4 Датчик температуры для помещений</t>
  </si>
  <si>
    <t>1101-5021-9593-350 FSTF-NTC10KPRECON-L-T Датчик температуры для помещений</t>
  </si>
  <si>
    <t>1101-5021-9631-351 FSTF-NTC10KPRECON-D2-L Датчик температуры для помещений</t>
  </si>
  <si>
    <t>1101-5021-9643-352 FSTF-NTC10KPRECON-D4-L Датчик температуры для помещений</t>
  </si>
  <si>
    <t>1101-5021-9655-353 FSTF-NTC10KPRECON-P-L-W Датчик температуры для помещений</t>
  </si>
  <si>
    <t>1101-5021-9663-350 FSTF-NTC10KPRECON-P-L-T Датчик температуры для помещений</t>
  </si>
  <si>
    <t>1101-5021-9672-256 FSTF-NTC10KPRECON-P-2L-2T Датчик температуры для помещений</t>
  </si>
  <si>
    <t>1101-5022-0000-162 FSTF1-KTY81-210 Датчик температуры для помещений</t>
  </si>
  <si>
    <t>1101-5022-0001-162 FSTF-KTY81-210-P Датчик температуры для помещений</t>
  </si>
  <si>
    <t>1101-5022-0007-354 FSTF-KTY81-210-P-D4 Датчик температуры для помещений</t>
  </si>
  <si>
    <t>1101-5022-0593-350 FSTF-KTY81-210-L-T Датчик температуры для помещений</t>
  </si>
  <si>
    <t>1101-5022-0631-351 FSTF-KTY81-210-D2-L Датчик температуры для помещений</t>
  </si>
  <si>
    <t>1101-5022-0643-352 FSTF-KTY81-210-D4-L Датчик температуры для помещений</t>
  </si>
  <si>
    <t>1101-5022-0655-353 FSTF-KTY81-210-P-L-W Датчик температуры для помещений</t>
  </si>
  <si>
    <t>1101-5022-0663-350 FSTF-KTY81-210-P-L-T Датчик температуры для помещений</t>
  </si>
  <si>
    <t>1101-5022-0672-256 FSTF-KTY81-210-P-2L-2T Датчик температуры для помещений</t>
  </si>
  <si>
    <t>1101-5022-1000-162 FSTF1-LM235Z Датчик температуры для помещений</t>
  </si>
  <si>
    <t>1101-5022-1001-162 FSTF-LM235Z-P Датчик температуры для помещений</t>
  </si>
  <si>
    <t>1101-5022-1007-354 FSTF-LM235Z-P-D4 Датчик температуры для помещений</t>
  </si>
  <si>
    <t>1101-5022-1593-350 FSTF-LM235Z-L-T Датчик температуры для помещений</t>
  </si>
  <si>
    <t>1101-5022-1631-351 FSTF-LM235Z-D2-L Датчик температуры для помещений</t>
  </si>
  <si>
    <t>1101-5022-1643-352 FSTF-LM235Z-D4-L Датчик температуры для помещений</t>
  </si>
  <si>
    <t>1101-5022-1655-353 FSTF-LM235Z-P-L-W Датчик температуры для помещений</t>
  </si>
  <si>
    <t>1101-5022-1663-350 FSTF-LM235Z-P-L-T Датчик температуры для помещений</t>
  </si>
  <si>
    <t>1101-5022-1672-256 FSTF-LM235Z-P-2L-2T Датчик температуры для помещений</t>
  </si>
  <si>
    <t>1101-6010-1211-110 OFTF-PT100-ПВХ-1,5M Датчик температуры накладной</t>
  </si>
  <si>
    <t>1101-6010-5211-110 OFTF-PT1000-ПВХ-1,5M Датчик температуры накладной</t>
  </si>
  <si>
    <t>1101-6010-9211-110 OFTF-NI1000-ПВХ-1,5M Датчик температуры накладной</t>
  </si>
  <si>
    <t>1101-6011-0211-110 OFTF-NI1000TK5000-ПВХ-1,5M Датчик температуры накладной</t>
  </si>
  <si>
    <t>1101-6011-2211-110 OFTF-NTC1,8K-ПВХ-1,5M Датчик температуры накладной</t>
  </si>
  <si>
    <t>1101-6011-5211-110 OFTF-NTC10K-ПВХ-1,5M Датчик температуры накладной</t>
  </si>
  <si>
    <t>1101-6011-6211-110 OFTF-NTC20K-ПВХ-1,5M Датчик температуры накладной</t>
  </si>
  <si>
    <t>1101-6011-7211-110 OFTF-NTC30K-ПВХ-1,5M Датчик температуры накладной</t>
  </si>
  <si>
    <t>1101-6011-9211-110 OFTF-NTC10K-PRECON-ПВХ-1,5M Датчик температуры накладной</t>
  </si>
  <si>
    <t>1101-6012-0211-110 OFTF-KTY81-210-ПВХ-1,5M Датчик температуры накладной</t>
  </si>
  <si>
    <t>1101-6012-1211-110 OFTF-LM235Z-ПВХ-1,5M Датчик температуры накладной</t>
  </si>
  <si>
    <t>1101-6020-1211-110 ALTF1-PT100-ПВХ-1,5M Датчик температуры накладной</t>
  </si>
  <si>
    <t>1101-6020-1211-120 ALTF1-PT100силикон-1,5M Датчик температуры накладной</t>
  </si>
  <si>
    <t>1101-6020-5211-110 ALTF1-PT1000-ПВХ-1,5M Датчик температуры накладной</t>
  </si>
  <si>
    <t>1101-6020-5211-120 ALTF1-PT1000силикон-1,5M Датчик температуры накладной</t>
  </si>
  <si>
    <t>1101-6020-9211-110 ALTF1-NI1000-ПВХ-1,5M Датчик температуры накладной</t>
  </si>
  <si>
    <t>1101-6020-9211-120 ALTF1-NI1000силикон-1,5M Датчик температуры накладной</t>
  </si>
  <si>
    <t>1101-6021-0211-110 ALTF1-NI1000TK5000-ПВХ-1,5M Датчик температуры накладной</t>
  </si>
  <si>
    <t>1101-6021-0211-120 ALTF1-NI1000TK5000-SILIKO-1,5M Датчик температуры накладной</t>
  </si>
  <si>
    <t>1101-6021-2211-110 ALTF1-NTC1,8K-ПВХ-1,5M Датчик температуры накладной</t>
  </si>
  <si>
    <t>1101-6021-2211-120 ALTF1-NTC1,8Kсиликон-1,5M Датчик температуры накладной</t>
  </si>
  <si>
    <t>1101-6021-5211-110 ALTF1-NTC10K-ПВХ-1,5M Датчик температуры накладной</t>
  </si>
  <si>
    <t>1101-6021-5211-120 ALTF1-NTC10Kсиликон-1,5M Датчик температуры накладной</t>
  </si>
  <si>
    <t>1101-6021-6211-110 ALTF1-NTC20K-ПВХ-1,5M Датчик температуры накладной</t>
  </si>
  <si>
    <t>1101-6021-6211-120 ALTF1-NTC20Kсиликон-1,5M Датчик температуры накладной</t>
  </si>
  <si>
    <t>1101-6022-1211-110 ALTF1-LM235Z-ПВХ-1,5M Датчик температуры накладной</t>
  </si>
  <si>
    <t>1101-6022-1211-120 ALTF1-LM235Zсиликон-1,5M Датчик температуры накладной</t>
  </si>
  <si>
    <t>1101-6030-1211-050 HTF50-PT100-GLAS-1,5M Датчик температуры кабельный</t>
  </si>
  <si>
    <t>1101-6030-1211-110 HTF50-PT100-ПВХ-1,5M Датчик температуры кабельный</t>
  </si>
  <si>
    <t>1101-6030-1211-120 HTF50-PT100силикон-1,5M Датчик температуры кабельный</t>
  </si>
  <si>
    <t>1101-6030-1211-140 HTF50-PT100-PTFE-1,5M Датчик температуры кабельный</t>
  </si>
  <si>
    <t>1101-6030-1231-110 HTF50-PT100-ПВХ-3M Датчик температуры кабельный</t>
  </si>
  <si>
    <t>1101-6030-1231-120 HTF50-PT100силикон-3M Датчик температуры кабельный</t>
  </si>
  <si>
    <t>1101-6030-1251-110 HTF50-PT100-ПВХ-5M Датчик температуры кабельный</t>
  </si>
  <si>
    <t>1101-6030-1251-120 HTF50-PT100силикон-5M Датчик температуры кабельный</t>
  </si>
  <si>
    <t>1101-6030-1281-110 HTF50-PT100-ПВХ-8M Датчик температуры кабельный</t>
  </si>
  <si>
    <t>1101-6030-1281-120 HTF50-PT100силикон-8M Датчик температуры кабельный</t>
  </si>
  <si>
    <t>1101-6030-1301-110 HTF50-PT100-ПВХ-10M Датчик температуры кабельный</t>
  </si>
  <si>
    <t>1101-6030-1301-120 HTF50-PT100силикон-10M Датчик температуры кабельный</t>
  </si>
  <si>
    <t>1101-6030-5211-050 HTF50-PT1000-GLAS-1,5M Датчик температуры кабельный</t>
  </si>
  <si>
    <t>1101-6030-5211-110 HTF50-PT1000-ПВХ-1,5M Датчик температуры кабельный</t>
  </si>
  <si>
    <t>1101-6030-5211-120 HTF50-PT1000силикон-1,5M Датчик температуры кабельный</t>
  </si>
  <si>
    <t>1101-6030-5211-140 HTF50-PT1000-PTFE-1,5M Датчик температуры кабельный</t>
  </si>
  <si>
    <t>1101-6030-5231-110 HTF50-PT1000-ПВХ-3M Датчик температуры кабельный</t>
  </si>
  <si>
    <t>1101-6030-5231-120 HTF50-PT1000силикон-3M Датчик температуры кабельный</t>
  </si>
  <si>
    <t>1101-6030-5251-110 HTF50-PT1000-ПВХ-5M Датчик температуры кабельный</t>
  </si>
  <si>
    <t>1101-6030-5251-120 HTF50-PT1000силикон-5M Датчик температуры кабельный</t>
  </si>
  <si>
    <t>1101-6030-5281-110 HTF50-PT1000-ПВХ-8M Датчик температуры кабельный</t>
  </si>
  <si>
    <t>1101-6030-5281-120 HTF50-PT1000силикон-8M Датчик температуры кабельный</t>
  </si>
  <si>
    <t>1101-6030-5301-110 HTF50-PT1000-ПВХ-10M Датчик температуры кабельный</t>
  </si>
  <si>
    <t>1101-6030-5301-120 HTF50-PT1000силикон-10M Датчик температуры кабельный</t>
  </si>
  <si>
    <t>1101-6030-6211-110 HTF50-PT1000A-ПВХ-1,5M Датчик температуры кабельный</t>
  </si>
  <si>
    <t>1101-6030-6211-120 HTF50-PT1000A-ПВХ-1,5M Датчик температуры кабельный</t>
  </si>
  <si>
    <t>1101-6030-9211-110 HTF50-NI1000-ПВХ-1,5M Датчик температуры кабельный</t>
  </si>
  <si>
    <t>1101-6030-9211-120 HTF50-NI1000силикон-1,5M Датчик температуры кабельный</t>
  </si>
  <si>
    <t>1101-6030-9231-110 HTF50-NI1000-ПВХ-3M Датчик температуры кабельный</t>
  </si>
  <si>
    <t>1101-6030-9231-120 HTF50-NI1000силикон-3M Датчик температуры кабельный</t>
  </si>
  <si>
    <t>1101-6030-9251-110 HTF50-NI1000-ПВХ-5M Датчик температуры кабельный</t>
  </si>
  <si>
    <t>1101-6030-9251-120 HTF50-NI1000силикон-5M Датчик температуры кабельный</t>
  </si>
  <si>
    <t>1101-6030-9281-110 HTF50-NI1000-ПВХ-8M Датчик температуры кабельный</t>
  </si>
  <si>
    <t>1101-6030-9281-120 HTF50-NI1000силикон-8M Датчик температуры кабельный</t>
  </si>
  <si>
    <t>1101-6030-9301-110 HTF50-NI1000-ПВХ-10M Датчик температуры кабельный</t>
  </si>
  <si>
    <t>1101-6030-9301-120 HTF50-NI1000силикон-10M Датчик температуры кабельный</t>
  </si>
  <si>
    <t>1101-6031-0211-110 HTF50-NI1000TK5000ПВХ-1,5M Датчик температуры кабельный</t>
  </si>
  <si>
    <t>1101-6031-0211-120 HTF50-NI1000TK5000Силикон-1,5M Датчик температуры кабельный</t>
  </si>
  <si>
    <t>1101-6031-0231-110 HTF50-NI1000TK5000ПВХ-3M Датчик температуры кабельный</t>
  </si>
  <si>
    <t>1101-6031-0231-120 HTF50-NI1000TK5000Силикон-3M Датчик температуры кабельный</t>
  </si>
  <si>
    <t>1101-6031-0251-110 HTF50-NI1000TK5000ПВХ-5M Датчик температуры кабельный</t>
  </si>
  <si>
    <t>1101-6031-0251-120 HTF50-NI1000TK5000Силикон-5M Датчик температуры кабельный</t>
  </si>
  <si>
    <t>1101-6031-0281-110 HTF50-NI1000TK5000ПВХ-8M Датчик температуры кабельный</t>
  </si>
  <si>
    <t>1101-6031-0281-120 HTF50-NI1000TK5000Силикон-8M Датчик температуры кабельный</t>
  </si>
  <si>
    <t>1101-6031-0301-110 HTF50-NI1000TK5000ПВХ-10M Датчик температуры кабельный</t>
  </si>
  <si>
    <t>1101-6031-0301-120 HTF50-NI1000TK5000Силикон-10M Датчик температуры кабельный</t>
  </si>
  <si>
    <t>1101-6031-2211-110 HTF50-NTC1,8K-ПВХ-1,5M Датчик температуры кабельный</t>
  </si>
  <si>
    <t>1101-6031-2211-120 HTF50-NTC1,8Kсиликон-1,5M Датчик температуры кабельный</t>
  </si>
  <si>
    <t>1101-6031-2231-110 HTF50-NTC1,8K-ПВХ-3M Датчик температуры кабельный</t>
  </si>
  <si>
    <t>1101-6031-2231-120 HTF50-NTC1,8Kсиликон-3M Датчик температуры кабельный</t>
  </si>
  <si>
    <t>1101-6031-2251-110 HTF50-NTC1,8K-ПВХ-5M Датчик температуры кабельный</t>
  </si>
  <si>
    <t>1101-6031-2251-120 HTF50-NTC1,8Kсиликон-5M Датчик температуры кабельный</t>
  </si>
  <si>
    <t>1101-6031-2281-110 HTF50-NTC1,8K-ПВХ-8M Датчик температуры кабельный</t>
  </si>
  <si>
    <t>1101-6031-2281-120 HTF50-NTC1,8Kсиликон-8M Датчик температуры кабельный</t>
  </si>
  <si>
    <t>1101-6031-2301-110 HTF50-NTC1,8K-ПВХ-10M Датчик температуры кабельный</t>
  </si>
  <si>
    <t>1101-6031-2301-120 HTF50-NTC1,8Kсиликон-10M Датчик температуры кабельный</t>
  </si>
  <si>
    <t>1101-6031-5211-110 HTF50-NTC10K-ПВХ-1,5M Датчик температуры кабельный</t>
  </si>
  <si>
    <t>1101-6031-5211-120 HTF50-NTC10Kсиликон-1,5M Датчик температуры кабельный</t>
  </si>
  <si>
    <t>1101-6031-5231-110 HTF50-NTC10K-ПВХ-3M Датчик температуры кабельный</t>
  </si>
  <si>
    <t>1101-6031-5231-120 HTF50-NTC10Kсиликон-3M Датчик температуры кабельный</t>
  </si>
  <si>
    <t>1101-6031-5251-110 HTF50-NTC10K-ПВХ-5M Датчик температуры кабельный</t>
  </si>
  <si>
    <t>1101-6031-5251-120 HTF50-NTC10Kсиликон-5M Датчик температуры кабельный</t>
  </si>
  <si>
    <t>1101-6031-5281-110 HTF50-NTC10K-ПВХ-8M Датчик температуры кабельный</t>
  </si>
  <si>
    <t>1101-6031-5281-120 HTF50-NTC10Kсиликон-8M Датчик температуры кабельный</t>
  </si>
  <si>
    <t>1101-6031-5301-110 HTF50-NTC10K-ПВХ-10M Датчик температуры кабельный</t>
  </si>
  <si>
    <t>1101-6031-5301-120 HTF50-NTC10Kсиликон-10M Датчик температуры кабельный</t>
  </si>
  <si>
    <t>1101-6031-6211-110 HTF50-NTC20K-ПВХ-1,5M Датчик температуры кабельный</t>
  </si>
  <si>
    <t>1101-6031-6211-120 HTF50-NTC20Kсиликон-1,5M Датчик температуры кабельный</t>
  </si>
  <si>
    <t>1101-6031-6231-110 HTF50-NTC20K-ПВХ-3M Датчик температуры кабельный</t>
  </si>
  <si>
    <t>1101-6031-6231-120 HTF50-NTC20Kсиликон-3M Датчик температуры кабельный</t>
  </si>
  <si>
    <t>1101-6031-6251-110 HTF50-NTC20K-ПВХ-5M Датчик температуры кабельный</t>
  </si>
  <si>
    <t>1101-6031-6251-120 HTF50-NTC20Kсиликон-5M Датчик температуры кабельный</t>
  </si>
  <si>
    <t>1101-6031-6281-110 HTF50-NTC20K-ПВХ-8M Датчик температуры кабельный</t>
  </si>
  <si>
    <t>1101-6031-6281-120 HTF50-NTC20Kсиликон-8M Датчик температуры кабельный</t>
  </si>
  <si>
    <t>1101-6031-6301-110 HTF50-NTC20K-ПВХ-10M Датчик температуры кабельный</t>
  </si>
  <si>
    <t>1101-6031-6301-120 HTF50-NTC20Kсиликон-10M Датчик температуры кабельный</t>
  </si>
  <si>
    <t>1101-6032-1211-110 HTF50-LM235Z-ПВХ-1,5M Датчик температуры кабельный</t>
  </si>
  <si>
    <t>1101-6032-1211-120 HTF50-LM235Zсиликон-1,5M Датчик температуры кабельный</t>
  </si>
  <si>
    <t>1101-6032-1231-110 HTF50-LM235Z-ПВХ-3M Датчик температуры кабельный</t>
  </si>
  <si>
    <t>1101-6032-1231-120 HTF50-LM235Zсиликон-3M Датчик температуры кабельный</t>
  </si>
  <si>
    <t>1101-6032-1251-110 HTF50-LM235Z-ПВХ-5M Датчик температуры кабельный</t>
  </si>
  <si>
    <t>1101-6032-1251-120 HTF50-LM235Zсиликон-5M Датчик температуры кабельный</t>
  </si>
  <si>
    <t>1101-6032-1281-110 HTF50-LM235Z-ПВХ-8M Датчик температуры кабельный</t>
  </si>
  <si>
    <t>1101-6032-1281-120 HTF50-LM235Zсиликон-8M Датчик температуры кабельный</t>
  </si>
  <si>
    <t>1101-6032-1301-110 HTF50-LM235Z-ПВХ-10M Датчик температуры кабельный</t>
  </si>
  <si>
    <t>1101-6032-1301-120 HTF50-LM235Zсиликон-10M Датчик температуры кабельный</t>
  </si>
  <si>
    <t>1101-6060-1211-010 RPTF1-PT100-ПВХ-1,5M Датчик температуры маятниковый</t>
  </si>
  <si>
    <t>1101-6060-5211-010 RPTF1-PT1000-ПВХ-1,5M Датчик температуры маятниковый</t>
  </si>
  <si>
    <t>1101-6060-9211-010 RPTF1-NI1000-ПВХ-1,5M Датчик температуры маятниковый</t>
  </si>
  <si>
    <t>1101-6061-0211-010 RPTF1-NI1000TK5000-ПВХ-1,5M Датчик температуры маятниковый</t>
  </si>
  <si>
    <t>1101-6061-2211-010 RPTF1-NTC1,8K-ПВХ-1,5M Датчик температуры маятниковый</t>
  </si>
  <si>
    <t>1101-6061-5211-010 RPTF1-NTC10K-ПВХ-1,5M Датчик температуры маятниковый</t>
  </si>
  <si>
    <t>1101-6061-6211-010 RPTF1-NTC20K-ПВХ-1,5M Датчик температуры маятниковый</t>
  </si>
  <si>
    <t>1101-6061-7211-010 RPTF1-NTC30K-ПВХ-1,5M Датчик температуры маятниковый</t>
  </si>
  <si>
    <t>1101-6061-9211-010 RPTF1-NTC10K-PRECON-ПВХ-1,5M Датчик температуры маятниковый</t>
  </si>
  <si>
    <t>1101-6062-0211-010 RPTF1-KTY81-210-ПВХ-1,5M Датчик температуры маятниковый</t>
  </si>
  <si>
    <t>1101-6062-1211-110 RPTF1-LM235Z-ПВХ-1,5M Датчик температуры маятниковый</t>
  </si>
  <si>
    <t>1101-6070-1211-010 RPTF2-PT100-ПВХ-1,5M Датчик температуры маятниковый</t>
  </si>
  <si>
    <t>1101-6070-5211-010 RPTF2-PT1000-ПВХ-1,5M Датчик температуры маятниковый</t>
  </si>
  <si>
    <t>1101-6070-9211-010 RPTF2-NI1000-ПВХ-1,5M Датчик температуры маятниковый</t>
  </si>
  <si>
    <t>1101-6071-0211-010 RPTF2-NI1000TK5000-ПВХ-1,5M Датчик температуры маятниковый</t>
  </si>
  <si>
    <t>1101-6071-2211-010 RPTF2-NTC1,8K-ПВХ-1,5M Датчик температуры маятниковый</t>
  </si>
  <si>
    <t>1101-6071-5211-010 RPTF2-NTC10K-ПВХ-1,5M Датчик температуры маятниковый</t>
  </si>
  <si>
    <t>1101-6071-6211-010 RPTF2-NTC20K-ПВХ-1,5M Датчик температуры маятниковый</t>
  </si>
  <si>
    <t>1101-6071-7211-010 RPTF2-NTC30K-ПВХ-1,5M Датчик температуры маятниковый</t>
  </si>
  <si>
    <t>1101-6071-9211-010 RPTF2-NTC10K-PRECON-ПВХ-1,5M Датчик температуры маятниковый</t>
  </si>
  <si>
    <t>1101-6072-0211-010 RPTF2-KTY81-210-ПВХ-1,5M Датчик температуры маятниковый</t>
  </si>
  <si>
    <t>1101-6072-1211-010 RPTF2-LM235Z-ПВХ-1,5M Датчик температуры маятниковый</t>
  </si>
  <si>
    <t>1101-6090-1211-110 HTF200-PT100-ПВХ-1,5M Датчик температуры кабельный</t>
  </si>
  <si>
    <t>1101-6090-1211-120 HTF200-PT100силикон-1,5M Датчик температуры кабельный</t>
  </si>
  <si>
    <t>1101-6090-5211-110 HTF200-PT1000-ПВХ-1,5M Датчик температуры кабельный</t>
  </si>
  <si>
    <t>1101-6090-5211-120 HTF200-PT1000силикон-1,5M Датчик температуры кабельный</t>
  </si>
  <si>
    <t>1101-6090-6211-110 HTF200-PT1000A-ПВХ-1,5M Датчик температуры кабельный</t>
  </si>
  <si>
    <t>1101-6090-6211-120 HTF200-PT1000Aсиликон-1,5M Датчик температуры кабельный</t>
  </si>
  <si>
    <t>1101-6090-9211-110 HTF200-NI1000-ПВХ-1,5M Датчик температуры кабельный</t>
  </si>
  <si>
    <t>1101-6090-9211-120 HTF200-NI1000силикон-1,5M Датчик температуры кабельный</t>
  </si>
  <si>
    <t>1101-6091-0211-110 HTF200-NI1000TK5000-ПВХ-1,5M Датчик температуры кабельный</t>
  </si>
  <si>
    <t>1101-6091-0211-120 HTF200-NI1000TK5000-SIL-1,5M Датчик температуры кабельный</t>
  </si>
  <si>
    <t>1101-6091-2211-110 HTF200-NTC1,8K-ПВХ-1,5M Датчик температуры кабельный</t>
  </si>
  <si>
    <t>1101-6091-2211-120 HTF200-NTC1,8Kсиликон-1,5M Датчик температуры кабельный</t>
  </si>
  <si>
    <t>1101-6091-5211-110 HTF200-NTC10K-ПВХ-1,5M Датчик температуры кабельный</t>
  </si>
  <si>
    <t>1101-6091-5211-120 HTF200-NTC10Kсиликон-1,5M Датчик температуры кабельный</t>
  </si>
  <si>
    <t>1101-6091-6211-110 HTF200-NTC20K-ПВХ-1,5M Датчик температуры кабельный</t>
  </si>
  <si>
    <t>1101-6091-6211-120 HTF200-NTC20Kсиликон-1,5M Датчик температуры кабельный</t>
  </si>
  <si>
    <t>1101-6091-9211-110 HTF200-NTC10K-PRE-ПВХ-1,5M Датчик температуры кабельный</t>
  </si>
  <si>
    <t>1101-6091-9211-120 HTF200-NTC10K-PREсиликон-1,5M Датчик температуры кабельный</t>
  </si>
  <si>
    <t>1101-6092-1211-110 HTF200-LM235Z-ПВХ-1,5M Датчик температуры кабельный</t>
  </si>
  <si>
    <t>1101-6092-1211-120 HTF200-LM235Zсиликон-1,5M Датчик температуры кабельный</t>
  </si>
  <si>
    <t>1101-60C0-1003-000 DTF-PT100 Датчик температуры для помещений</t>
  </si>
  <si>
    <t>1101-60C0-5003-000 DTF-PT1000 Датчик температуры для помещений</t>
  </si>
  <si>
    <t>1101-60C0-9003-000 DTF-NI1000 Датчик температуры для помещений</t>
  </si>
  <si>
    <t>1101-60C1-0003-000 DTF-NITK Датчик температуры для помещений</t>
  </si>
  <si>
    <t>1101-60C1-2003-000 DTF-NTC1,8K Датчик температуры для помещений</t>
  </si>
  <si>
    <t>1101-60C1-5003-000 DTF-NTC10K Датчик температуры для помещений</t>
  </si>
  <si>
    <t>1101-60C1-6003-000 DTF-NTC20K Датчик температуры для помещений</t>
  </si>
  <si>
    <t>1101-60C2-1003-000 DTF-LM235Z Датчик температуры для помещений</t>
  </si>
  <si>
    <t>1101-6111-0009-700 HSM-U Преобразователь сигнала</t>
  </si>
  <si>
    <t>1101-6112-0009-700 HSM-I Преобразователь сигнала</t>
  </si>
  <si>
    <t>1101-6141-0219-920 ALTM1-SD-U Датчик температуры накладной</t>
  </si>
  <si>
    <t>1101-6142-0219-920 ALTM1-SD-I Датчик температуры накладной</t>
  </si>
  <si>
    <t>1101-6151-0219-920 ALTM2-SD-U Датчик температуры накладной</t>
  </si>
  <si>
    <t>1101-6152-0219-920 ALTM2-SD-I Датчик температуры накладной</t>
  </si>
  <si>
    <t>1101-6161-0219-920 HFTM-SD-U Датчик температуры кабельный</t>
  </si>
  <si>
    <t>1101-6162-0219-920 HFTM-SD-I Датчик температуры кабельный</t>
  </si>
  <si>
    <t>1101-6286-0210-000 RPTM1-MODBUS-T3 Датчик температуры маятниковый</t>
  </si>
  <si>
    <t>1101-6286-4210-000 RPTM1-MODBUS-T3-LCD Датчик температуры маятниковый</t>
  </si>
  <si>
    <t>1101-6296-0210-000 RPTM2-MODBUS-T3 Датчик температуры маятниковый</t>
  </si>
  <si>
    <t>1101-6296-4210-000 RPTM2-MODBUS-T3-LCD Датчик температуры маятниковый</t>
  </si>
  <si>
    <t>1101-62A6-0210-000 HFTM-MODBUS-T3 Датчик температуры кабельный</t>
  </si>
  <si>
    <t>1101-62A6-4210-000 HFTM-MODBUS-T3-LCD Датчик температуры кабельный</t>
  </si>
  <si>
    <t>1101-62B6-0210-000 ALTM2-MODBUS-T3 Датчик температуры накладной</t>
  </si>
  <si>
    <t>1101-62B6-4210-000 ALTM2-MODBUS-T3-LCD Датчик температуры накладной</t>
  </si>
  <si>
    <t>1101-7010-1013-000 TF43-PT100-50MM Датчик температуры канальный</t>
  </si>
  <si>
    <t>1101-7010-1023-000 TF43-PT100-100MM Датчик температуры канальный</t>
  </si>
  <si>
    <t>1101-7010-1033-000 TF43-PT100-150MM Датчик температуры канальный</t>
  </si>
  <si>
    <t>1101-7010-1043-000 TF43-PT100-200MM Датчик температуры канальный</t>
  </si>
  <si>
    <t>1101-7010-1053-000 TF43-PT100-250MM Датчик температуры канальный</t>
  </si>
  <si>
    <t>1101-7010-1063-000 TF43-PT100-300MM Датчик температуры канальный</t>
  </si>
  <si>
    <t>1101-7010-1073-000 TF43-PT100-350MM Датчик температуры канальный</t>
  </si>
  <si>
    <t>1101-7010-1083-000 TF43-PT100-400MM Датчик температуры канальный</t>
  </si>
  <si>
    <t>1101-7010-5011-000 TF43-PT1000-50MM Датчик температуры канальный</t>
  </si>
  <si>
    <t>1101-7010-5021-000 TF43-PT1000-100MM Датчик температуры канальный</t>
  </si>
  <si>
    <t>1101-7010-5031-000 TF43-PT1000-150MM Датчик температуры канальный</t>
  </si>
  <si>
    <t>1101-7010-5041-000 TF43-PT1000-200MM Датчик температуры канальный</t>
  </si>
  <si>
    <t>1101-7010-5051-000 TF43-PT1000-250MM Датчик температуры канальный</t>
  </si>
  <si>
    <t>1101-7010-5061-000 TF43-PT1000-300MM Датчик температуры канальный</t>
  </si>
  <si>
    <t>1101-7010-5071-000 TF43-PT1000-350MM Датчик температуры канальный</t>
  </si>
  <si>
    <t>1101-7010-5081-000 TF43-PT1000-400MM Датчик температуры канальный</t>
  </si>
  <si>
    <t>1101-7010-6013-000 TF43-PT1000A-50MM Датчик температуры канальный</t>
  </si>
  <si>
    <t>1101-7010-6023-000 TF43-PT1000A-100MM Датчик температуры канальный</t>
  </si>
  <si>
    <t>1101-7010-6033-000 TF43-PT1000A-150MM Датчик температуры канальный</t>
  </si>
  <si>
    <t>1101-7010-6043-000 TF43-PT1000A-200MM Датчик температуры канальный</t>
  </si>
  <si>
    <t>1101-7010-6053-000 TF43-PT1000A-250MM Датчик температуры канальный</t>
  </si>
  <si>
    <t>1101-7010-6063-000 TF43-PT1000A-300MM Датчик температуры канальный</t>
  </si>
  <si>
    <t>1101-7010-6073-000 TF43-PT1000A-350MM Датчик температуры канальный</t>
  </si>
  <si>
    <t>1101-7010-6083-000 TF43-PT1000A-400MM Датчик температуры канальный</t>
  </si>
  <si>
    <t>1101-7010-9011-000 TF43-NI1000-50MM Датчик температуры канальный</t>
  </si>
  <si>
    <t>1101-7010-9021-000 TF43-NI1000-100MM Датчик температуры канальный</t>
  </si>
  <si>
    <t>1101-7010-9031-000 TF43-NI1000-150MM Датчик температуры канальный</t>
  </si>
  <si>
    <t>1101-7010-9041-000 TF43-NI1000-200MM Датчик температуры канальный</t>
  </si>
  <si>
    <t>1101-7010-9051-000 TF43-NI1000-250MM Датчик температуры канальный</t>
  </si>
  <si>
    <t>1101-7010-9061-000 TF43-NI1000-300MM Датчик температуры канальный</t>
  </si>
  <si>
    <t>1101-7010-9071-000 TF43-NI1000-350MM Датчик температуры канальный</t>
  </si>
  <si>
    <t>1101-7010-9081-000 TF43-NI1000-400MM Датчик температуры канальный</t>
  </si>
  <si>
    <t>1101-7011-0011-000 TF43-NI1000TK5000-50MM Датчик температуры канальный</t>
  </si>
  <si>
    <t>1101-7011-0021-000 TF43-NI1000TK5000-100MM Датчик температуры канальный</t>
  </si>
  <si>
    <t>1101-7011-0031-000 TF43-NI1000TK5000-150MM Датчик температуры канальный</t>
  </si>
  <si>
    <t>1101-7011-0041-000 TF43-NI1000TK5000-200MM Датчик температуры канальный</t>
  </si>
  <si>
    <t>1101-7011-0051-000 TF43-NI1000TK5000-250MM Датчик температуры канальный</t>
  </si>
  <si>
    <t>1101-7011-0061-000 TF43-NI1000TK5000-300MM Датчик температуры канальный</t>
  </si>
  <si>
    <t>1101-7011-0071-000 TF43-NI1000TK5000-350MM Датчик температуры канальный</t>
  </si>
  <si>
    <t>1101-7011-0081-000 TF43-NI1000TK5000-400MM Датчик температуры канальный</t>
  </si>
  <si>
    <t>1101-7011-2011-000 TF43-NTC1,8K-50MM Датчик температуры канальный</t>
  </si>
  <si>
    <t>1101-7011-2021-000 TF43-NTC1,8K-100MM Датчик температуры канальный</t>
  </si>
  <si>
    <t>1101-7011-2031-000 TF43-NTC1,8K-150MM Датчик температуры канальный</t>
  </si>
  <si>
    <t>1101-7011-2041-000 TF43-NTC1,8K-200MM Датчик температуры канальный</t>
  </si>
  <si>
    <t>1101-7011-2051-000 TF43-NTC1,8K-250MM Датчик температуры канальный</t>
  </si>
  <si>
    <t>1101-7011-2061-000 TF43-NTC1,8K-300MM Датчик температуры канальный</t>
  </si>
  <si>
    <t>1101-7011-2071-000 TF43-NTC1,8K-350MM Датчик температуры канальный</t>
  </si>
  <si>
    <t>1101-7011-2081-000 TF43-NTC1,8K-400MM Датчик температуры канальный</t>
  </si>
  <si>
    <t>1101-7011-5011-000 TF43-NTC10K-50MM Датчик температуры канальный</t>
  </si>
  <si>
    <t>1101-7011-5021-000 TF43-NTC10K-100MM Датчик температуры канальный</t>
  </si>
  <si>
    <t>1101-7011-5031-000 TF43-NTC10K-150MM Датчик температуры канальный</t>
  </si>
  <si>
    <t>1101-7011-5041-000 TF43-NTC10K-200MM Датчик температуры канальный</t>
  </si>
  <si>
    <t>1101-7011-5051-000 TF43-NTC10K-250MM Датчик температуры канальный</t>
  </si>
  <si>
    <t>1101-7011-5061-000 TF43-NTC10K-300MM Датчик температуры канальный</t>
  </si>
  <si>
    <t>1101-7011-5071-000 TF43-NTC10K-350MM Датчик температуры канальный</t>
  </si>
  <si>
    <t>1101-7011-5081-000 TF43-NTC10K-400MM Датчик температуры канальный</t>
  </si>
  <si>
    <t>1101-7011-6011-000 TF43-NTC20K-50MM Датчик температуры канальный</t>
  </si>
  <si>
    <t>1101-7011-6021-000 TF43-NTC20K-100MM Датчик температуры канальный</t>
  </si>
  <si>
    <t>1101-7011-6031-000 TF43-NTC20K-150MM Датчик температуры канальный</t>
  </si>
  <si>
    <t>1101-7011-6041-000 TF43-NTC20K-200MM Датчик температуры канальный</t>
  </si>
  <si>
    <t>1101-7011-6051-000 TF43-NTC20K-250MM Датчик температуры канальный</t>
  </si>
  <si>
    <t>1101-7011-6061-000 TF43-NTC20K-300MM Датчик температуры канальный</t>
  </si>
  <si>
    <t>1101-7011-6071-000 TF43-NTC20K-350MM Датчик температуры канальный</t>
  </si>
  <si>
    <t>1101-7011-6081-000 TF43-NTC20K-400MM Датчик температуры канальный</t>
  </si>
  <si>
    <t>1101-7012-1011-000 TF43-LM235Z-50MM Датчик температуры канальный</t>
  </si>
  <si>
    <t>1101-7012-1021-000 TF43-LM235Z-100MM Датчик температуры канальный</t>
  </si>
  <si>
    <t>1101-7012-1031-000 TF43-LM235Z-150MM Датчик температуры канальный</t>
  </si>
  <si>
    <t>1101-7012-1041-000 TF43-LM235Z-200MM Датчик температуры канальный</t>
  </si>
  <si>
    <t>1101-7012-1051-000 TF43-LM235Z-250MM Датчик температуры канальный</t>
  </si>
  <si>
    <t>1101-7012-1061-000 TF43-LM235Z-300MM Датчик температуры канальный</t>
  </si>
  <si>
    <t>1101-7012-1071-000 TF43-LM235Z-350MM Датчик температуры канальный</t>
  </si>
  <si>
    <t>1101-7012-1081-000 TF43-LM235Z-400MM Датчик температуры канальный</t>
  </si>
  <si>
    <t>1101-7020-1013-000 TF65-PT100-50MM Датчик температуры канальный</t>
  </si>
  <si>
    <t>1101-7020-1023-000 TF65-PT100-100MM Датчик температуры канальный</t>
  </si>
  <si>
    <t>1101-7020-1033-000 TF65-PT100-150MM Датчик температуры канальный</t>
  </si>
  <si>
    <t>1101-7020-1043-000 TF65-PT100-200MM Датчик температуры канальный</t>
  </si>
  <si>
    <t>1101-7020-1053-000 TF65-PT100-250MM Датчик температуры канальный</t>
  </si>
  <si>
    <t>1101-7020-1063-000 TF65-PT100-300MM Датчик температуры канальный</t>
  </si>
  <si>
    <t>1101-7020-1073-000 TF65-PT100-350MM Датчик температуры канальный</t>
  </si>
  <si>
    <t>1101-7020-1083-000 TF65-PT100-400MM Датчик температуры канальный</t>
  </si>
  <si>
    <t>1101-7020-5011-000 TF65-PT1000-50MM Датчик температуры канальный</t>
  </si>
  <si>
    <t>1101-7020-5021-000 TF65-PT1000-100MM Датчик температуры канальный</t>
  </si>
  <si>
    <t>1101-7020-5031-000 TF65-PT1000-150MM Датчик температуры канальный</t>
  </si>
  <si>
    <t>1101-7020-5041-000 TF65-PT1000-200MM Датчик температуры канальный</t>
  </si>
  <si>
    <t>1101-7020-5051-000 TF65-PT1000-250MM Датчик температуры канальный</t>
  </si>
  <si>
    <t>1101-7020-5061-000 TF65-PT1000-300MM Датчик температуры канальный</t>
  </si>
  <si>
    <t>1101-7020-5071-000 TF65-PT1000-350MM Датчик температуры канальный</t>
  </si>
  <si>
    <t>1101-7020-5081-000 TF65-PT1000-400MM Датчик температуры канальный</t>
  </si>
  <si>
    <t>1101-7020-6013-000 TF65-PT1000A-50MM Датчик температуры канальный</t>
  </si>
  <si>
    <t>1101-7020-6023-000 TF65-PT1000A-100MM Датчик температуры канальный</t>
  </si>
  <si>
    <t>1101-7020-6033-000 TF65-PT1000A-150MM Датчик температуры канальный</t>
  </si>
  <si>
    <t>1101-7020-6043-000 TF65-PT1000A-200MM Датчик температуры канальный</t>
  </si>
  <si>
    <t>1101-7020-6053-000 TF65-PT1000A-250MM Датчик температуры канальный</t>
  </si>
  <si>
    <t>1101-7020-6063-000 TF65-PT1000A-300MM Датчик температуры канальный</t>
  </si>
  <si>
    <t>1101-7020-6073-000 TF65-PT1000A-350MM Датчик температуры канальный</t>
  </si>
  <si>
    <t>1101-7020-6083-000 TF65-PT1000A-400MM Датчик температуры канальный</t>
  </si>
  <si>
    <t>1101-7020-9011-000 TF65-NI1000-50MM Датчик температуры канальный</t>
  </si>
  <si>
    <t>1101-7020-9021-000 TF65-NI1000-100MM Датчик температуры канальный</t>
  </si>
  <si>
    <t>1101-7020-9031-000 TF65-NI1000-150MM Датчик температуры канальный</t>
  </si>
  <si>
    <t>1101-7020-9041-000 TF65-NI1000-200MM Датчик температуры канальный</t>
  </si>
  <si>
    <t>1101-7020-9051-000 TF65-NI1000-250MM Датчик температуры канальный</t>
  </si>
  <si>
    <t>1101-7020-9061-000 TF65-NI1000-300MM Датчик температуры канальный</t>
  </si>
  <si>
    <t>1101-7020-9071-000 TF65-NI1000-350MM Датчик температуры канальный</t>
  </si>
  <si>
    <t>1101-7020-9081-000 TF65-NI1000-400MM Датчик температуры канальный</t>
  </si>
  <si>
    <t>1101-7021-0011-000 TF65-NI1000TK5000-50MM Датчик температуры канальный</t>
  </si>
  <si>
    <t>1101-7021-0021-000 TF65-NI1000TK5000-100MM Датчик температуры канальный</t>
  </si>
  <si>
    <t>1101-7021-0031-000 TF65-NI1000TK5000-150MM Датчик температуры канальный</t>
  </si>
  <si>
    <t>1101-7021-0041-000 TF65-NI1000TK5000-200MM Датчик температуры канальный</t>
  </si>
  <si>
    <t>1101-7021-0051-000 TF65-NI1000TK5000-250MM Датчик температуры канальный</t>
  </si>
  <si>
    <t>1101-7021-0061-000 TF65-NI1000TK5000-300MM Датчик температуры канальный</t>
  </si>
  <si>
    <t>1101-7021-0071-000 TF65-NI1000TK5000-350MM Датчик температуры канальный</t>
  </si>
  <si>
    <t>1101-7021-0081-000 TF65-NI1000TK5000-400MM Датчик температуры канальный</t>
  </si>
  <si>
    <t>1101-7021-2011-000 TF65-NTC1,8K-50MM Датчик температуры канальный</t>
  </si>
  <si>
    <t>1101-7021-2021-000 TF65-NTC1,8K-100MM Датчик температуры канальный</t>
  </si>
  <si>
    <t>1101-7021-2031-000 TF65-NTC1,8K-150MM Датчик температуры канальный</t>
  </si>
  <si>
    <t>1101-7021-2041-000 TF65-NTC1,8K-200MM Датчик температуры канальный</t>
  </si>
  <si>
    <t>1101-7021-2051-000 TF65-NTC1,8K-250MM Датчик температуры канальный</t>
  </si>
  <si>
    <t>1101-7021-2061-000 TF65-NTC1,8K-300MM Датчик температуры канальный</t>
  </si>
  <si>
    <t>1101-7021-2071-000 TF65-NTC1,8K-350MM Датчик температуры канальный</t>
  </si>
  <si>
    <t>1101-7021-2081-000 TF65-NTC1,8K-400MM Датчик температуры канальный</t>
  </si>
  <si>
    <t>1101-7021-5011-000 TF65-NTC10K-50MM Датчик температуры канальный</t>
  </si>
  <si>
    <t>1101-7021-5021-000 TF65-NTC10K-100MM Датчик температуры канальный</t>
  </si>
  <si>
    <t>1101-7021-5031-000 TF65-NTC10K-150MM Датчик температуры канальный</t>
  </si>
  <si>
    <t>1101-7021-5041-000 TF65-NTC10K-200MM Датчик температуры канальный</t>
  </si>
  <si>
    <t>1101-7021-5051-000 TF65-NTC10K-250MM Датчик температуры канальный</t>
  </si>
  <si>
    <t>1101-7021-5061-000 TF65-NTC10K-300MM Датчик температуры канальный</t>
  </si>
  <si>
    <t>1101-7021-5071-000 TF65-NTC10K-350MM Датчик температуры канальный</t>
  </si>
  <si>
    <t>1101-7021-5081-000 TF65-NTC10K-400MM Датчик температуры канальный</t>
  </si>
  <si>
    <t>1101-7021-6011-000 TF65-NTC20K-50MM Датчик температуры канальный</t>
  </si>
  <si>
    <t>1101-7021-6021-000 TF65-NTC20K-100MM Датчик температуры канальный</t>
  </si>
  <si>
    <t>1101-7021-6031-000 TF65-NTC20K-150MM Датчик температуры канальный</t>
  </si>
  <si>
    <t>1101-7021-6041-000 TF65-NTC20K-200MM Датчик температуры канальный</t>
  </si>
  <si>
    <t>1101-7021-6051-000 TF65-NTC20K-250MM Датчик температуры канальный</t>
  </si>
  <si>
    <t>1101-7021-6061-000 TF65-NTC20K-300MM Датчик температуры канальный</t>
  </si>
  <si>
    <t>1101-7021-6071-000 TF65-NTC20K-350MM Датчик температуры канальный</t>
  </si>
  <si>
    <t>1101-7021-6081-000 TF65-NTC20K-400MM Датчик температуры канальный</t>
  </si>
  <si>
    <t>1101-7022-1011-000 TF65-LM235Z-50MM Датчик температуры канальный</t>
  </si>
  <si>
    <t>1101-7022-1021-000 TF65-LM235Z-100MM Датчик температуры канальный</t>
  </si>
  <si>
    <t>1101-7022-1031-000 TF65-LM235Z-150MM Датчик температуры канальный</t>
  </si>
  <si>
    <t>1101-7022-1041-000 TF65-LM235Z-200MM Датчик температуры канальный</t>
  </si>
  <si>
    <t>1101-7022-1051-000 TF65-LM235Z-250MM Датчик температуры канальный</t>
  </si>
  <si>
    <t>1101-7022-1061-000 TF65-LM235Z-300MM Датчик температуры канальный</t>
  </si>
  <si>
    <t>1101-7022-1071-000 TF65-LM235Z-350MM Датчик температуры канальный</t>
  </si>
  <si>
    <t>1101-7022-1081-000 TF65-LM235Z-400MM Датчик температуры канальный</t>
  </si>
  <si>
    <t>1101-7050-1013-000 TF54-PT100-50MM Датчик температуры канальный</t>
  </si>
  <si>
    <t>1101-7050-1023-000 TF54-PT100-100MM Датчик температуры канальный</t>
  </si>
  <si>
    <t>1101-7050-1033-000 TF54-PT100-150MM Датчик температуры канальный</t>
  </si>
  <si>
    <t>1101-7050-1043-000 TF54-PT100-200MM Датчик температуры канальный</t>
  </si>
  <si>
    <t>1101-7050-1053-000 TF54-PT100-250MM Датчик температуры канальный</t>
  </si>
  <si>
    <t>1101-7050-1063-000 TF54-PT100-300MM Датчик температуры канальный</t>
  </si>
  <si>
    <t>1101-7050-1083-000 TF54-PT100-400MM Датчик температуры канальный</t>
  </si>
  <si>
    <t>1101-7050-5011-000 TF54-PT1000-50MM Датчик температуры канальный</t>
  </si>
  <si>
    <t>1101-7050-5021-000 TF54-PT1000-100MM Датчик температуры канальный</t>
  </si>
  <si>
    <t>1101-7050-5031-000 TF54-PT1000-150MM Датчик температуры канальный</t>
  </si>
  <si>
    <t>1101-7050-5041-000 TF54-PT1000-200MM Датчик температуры канальный</t>
  </si>
  <si>
    <t>1101-7050-5051-000 TF54-PT1000-250MM Датчик температуры канальный</t>
  </si>
  <si>
    <t>1101-7050-5061-000 TF54-PT1000-300MM Датчик температуры канальный</t>
  </si>
  <si>
    <t>1101-7050-5081-000 TF54-PT1000-400MM Датчик температуры канальный</t>
  </si>
  <si>
    <t>1101-7050-9011-000 TF54-NI1000-50MM Датчик температуры канальный</t>
  </si>
  <si>
    <t>1101-7050-9021-000 TF54-NI1000-100MM Датчик температуры канальный</t>
  </si>
  <si>
    <t>1101-7050-9031-000 TF54-NI1000-150MM Датчик температуры канальный</t>
  </si>
  <si>
    <t>1101-7050-9041-000 TF54-NI1000-200MM Датчик температуры канальный</t>
  </si>
  <si>
    <t>1101-7050-9051-000 TF54-NI1000-250MM Датчик температуры канальный</t>
  </si>
  <si>
    <t>1101-7050-9061-000 TF54-NI1000-300MM Датчик температуры канальный</t>
  </si>
  <si>
    <t>1101-7050-9081-000 TF54-NI1000-400MM Датчик температуры канальный</t>
  </si>
  <si>
    <t>1101-7051-0011-000 TF54-NI1000TK5000-50MM Датчик температуры канальный</t>
  </si>
  <si>
    <t>1101-7051-0021-000 TF54-NI1000TK5000-100MM Датчик температуры канальный</t>
  </si>
  <si>
    <t>1101-7051-0031-000 TF54-NI1000TK5000-150MM Датчик температуры канальный</t>
  </si>
  <si>
    <t>1101-7051-0041-000 TF54-NI1000TK5000-200MM Датчик температуры канальный</t>
  </si>
  <si>
    <t>1101-7051-0051-000 TF54-NI1000TK5000-250MM Датчик температуры канальный</t>
  </si>
  <si>
    <t>1101-7051-0061-000 TF54-NI1000TK5000-300MM Датчик температуры канальный</t>
  </si>
  <si>
    <t>1101-7051-0081-000 TF54-NI1000TK5000-400MM Датчик температуры канальный</t>
  </si>
  <si>
    <t>1101-7051-2011-000 TF54-NTC1,8K-50MM Датчик температуры канальный</t>
  </si>
  <si>
    <t>1101-7051-2021-000 TF54-NTC1,8K-100MM Датчик температуры канальный</t>
  </si>
  <si>
    <t>1101-7051-2031-000 TF54-NTC1,8K-150MM Датчик температуры канальный</t>
  </si>
  <si>
    <t>1101-7051-2041-000 TF54-NTC1,8K-200MM Датчик температуры канальный</t>
  </si>
  <si>
    <t>1101-7051-2051-000 TF54-NTC1,8K-250MM Датчик температуры канальный</t>
  </si>
  <si>
    <t>1101-7051-2061-000 TF54-NTC1,8K-300MM Датчик температуры канальный</t>
  </si>
  <si>
    <t>1101-7051-2081-000 TF54-NTC1,8K-400MM Датчик температуры канальный</t>
  </si>
  <si>
    <t>1101-7051-5011-000 TF54-NTC10K-50MM Датчик температуры канальный</t>
  </si>
  <si>
    <t>1101-7051-5021-000 TF54-NTC10K-100MM Датчик температуры канальный</t>
  </si>
  <si>
    <t>1101-7051-5031-000 TF54-NTC10K-150MM Датчик температуры канальный</t>
  </si>
  <si>
    <t>1101-7051-5041-000 TF54-NTC10K-200MM Датчик температуры канальный</t>
  </si>
  <si>
    <t>1101-7051-5051-000 TF54-NTC10K-250MM Датчик температуры канальный</t>
  </si>
  <si>
    <t>1101-7051-5061-000 TF54-NTC10K-300MM Датчик температуры канальный</t>
  </si>
  <si>
    <t>1101-7051-5081-000 TF54-NTC10K-400MM Датчик температуры канальный</t>
  </si>
  <si>
    <t>1101-7051-6011-000 TF54-NTC20K-50MM Датчик температуры канальный</t>
  </si>
  <si>
    <t>1101-7051-6021-000 TF54-NTC20K-100MM Датчик температуры канальный</t>
  </si>
  <si>
    <t>1101-7051-6031-000 TF54-NTC20K-150MM Датчик температуры канальный</t>
  </si>
  <si>
    <t>1101-7051-6041-000 TF54-NTC20K-200MM Датчик температуры канальный</t>
  </si>
  <si>
    <t>1101-7051-6051-000 TF54-NTC20K-250MM Датчик температуры канальный</t>
  </si>
  <si>
    <t>1101-7051-6061-000 TF54-NTC20K-300MM Датчик температуры канальный</t>
  </si>
  <si>
    <t>1101-7051-6081-000 TF54-NTC20K-400MM Датчик температуры канальный</t>
  </si>
  <si>
    <t>1101-7052-1011-000 TF54-LM235Z-50MM Датчик температуры канальный</t>
  </si>
  <si>
    <t>1101-7052-1021-000 TF54-LM235Z-100MM Датчик температуры канальный</t>
  </si>
  <si>
    <t>1101-7052-1031-000 TF54-LM235Z-150MM Датчик температуры канальный</t>
  </si>
  <si>
    <t>1101-7052-1041-000 TF54-LM235Z-200MM Датчик температуры канальный</t>
  </si>
  <si>
    <t>1101-7052-1051-000 TF54-LM235Z-250MM Датчик температуры канальный</t>
  </si>
  <si>
    <t>1101-7052-1061-000 TF54-LM235Z-300MM Датчик температуры канальный</t>
  </si>
  <si>
    <t>1101-7052-1081-000 TF54-LM235Z-400MM Датчик температуры канальный</t>
  </si>
  <si>
    <t>1101-7070-1013-000 TF54-PT100-50MM-KV Датчик температуры канальный/ввинчиваемый, подключ. через кабельный фитинг M 20 x 1,5 (никелированная латунь)</t>
  </si>
  <si>
    <t>1101-7070-1023-000 TF54-PT100-100MM-KV Датчик температуры канальный/ввинчиваемый, подключ. через кабельный фитинг M 20 x 1,5 (никелированная латунь)</t>
  </si>
  <si>
    <t>1101-7070-1033-000 TF54-PT100-150MM-KV Датчик температуры канальный/ввинчиваемый, подключ. через кабельный фитинг M 20 x 1,5 (никелированная латунь)</t>
  </si>
  <si>
    <t>1101-7070-1043-000 TF54-PT100-200MM-KV Датчик температуры канальный/ввинчиваемый, подключ. через кабельный фитинг M 20 x 1,5 (никелированная латунь)</t>
  </si>
  <si>
    <t>1101-7070-1053-000 TF54-PT100-250MM-KV Датчик температуры канальный/ввинчиваемый, подключ. через кабельный фитинг M 20 x 1,5 (никелированная латунь)</t>
  </si>
  <si>
    <t>1101-7070-1063-000 TF54-PT100-300MM-KV Датчик температуры канальный/ввинчиваемый, подключ. через кабельный фитинг M 20 x 1,5 (никелированная латунь)</t>
  </si>
  <si>
    <t>1101-7070-1083-000 TF54-PT100-400MM-KV Датчик температуры канальный/ввинчиваемый, подключ. через кабельный фитинг M 20 x 1,5 (никелированная латунь)</t>
  </si>
  <si>
    <t>1101-7070-5011-000 TF54-PT1000-50MM-KV Датчик температуры канальный/ввинчиваемый, подключ. через кабельный фитинг M 20 x 1,5 (никелированная латунь)</t>
  </si>
  <si>
    <t>1101-7070-5021-000 TF54-PT1000-100MM-KV Датчик температуры канальный/ввинчиваемый, подключ. через кабельный фитинг M 20 x 1,5 (никелированная латунь)</t>
  </si>
  <si>
    <t>1101-7070-5031-000 TF54-PT1000-150MM-KV Датчик температуры канальный/ввинчиваемый, подключ. через кабельный фитинг M 20 x 1,5 (никелированная латунь)</t>
  </si>
  <si>
    <t>1101-7070-5041-000 TF54-PT1000-200MM-KV Датчик температуры канальный/ввинчиваемый, подключ. через кабельный фитинг M 20 x 1,5 (никелированная латунь)</t>
  </si>
  <si>
    <t>1101-7070-5051-000 TF54-PT1000-250MM-KV Датчик температуры канальный/ввинчиваемый, подключ. через кабельный фитинг M 20 x 1,5 (никелированная латунь)</t>
  </si>
  <si>
    <t>1101-7070-5061-000 TF54-PT1000-300MM-KV Датчик температуры канальный/ввинчиваемый, подключ. через кабельный фитинг M 20 x 1,5 (никелированная латунь)</t>
  </si>
  <si>
    <t>1101-7070-5081-000 TF54-PT1000-400MM-KV Датчик температуры канальный/ввинчиваемый, подключ. через кабельный фитинг M 20 x 1,5 (никелированная латунь)</t>
  </si>
  <si>
    <t>1101-7111-0019-900 TM43-U-50MM Датчик температуры канальный</t>
  </si>
  <si>
    <t>1101-7111-0029-900 TM43-U-100MM Датчик температуры канальный</t>
  </si>
  <si>
    <t>1101-7111-0039-900 TM43-U-150MM Датчик температуры канальный</t>
  </si>
  <si>
    <t>1101-7111-0049-900 TM43-U-200MM Датчик температуры канальный</t>
  </si>
  <si>
    <t>1101-7111-0059-900 TM43-U-250MM Датчик температуры канальный</t>
  </si>
  <si>
    <t>1101-7111-0069-900 TM43-U-300MM Датчик температуры канальный</t>
  </si>
  <si>
    <t>1101-7112-0019-900 TM43-I-50MM Датчик температуры канальный</t>
  </si>
  <si>
    <t>1101-7112-0029-900 TM43-I-100MM Датчик температуры канальный</t>
  </si>
  <si>
    <t>1101-7112-0039-900 TM43-I-150MM Датчик температуры канальный</t>
  </si>
  <si>
    <t>1101-7112-0049-900 TM43-I-200MM Датчик температуры канальный</t>
  </si>
  <si>
    <t>1101-7112-0059-900 TM43-I-250MM Датчик температуры канальный</t>
  </si>
  <si>
    <t>1101-7112-0069-900 TM43-I-300MM Датчик температуры канальный</t>
  </si>
  <si>
    <t>1101-7121-0019-900 TM65-U-50MM Датчик температуры канальный</t>
  </si>
  <si>
    <t>1101-7121-0029-900 TM65-U-100MM Датчик температуры канальный</t>
  </si>
  <si>
    <t>1101-7121-0039-900 TM65-U-150MM Датчик температуры канальный</t>
  </si>
  <si>
    <t>1101-7121-0049-900 TM65-U-200MM Датчик температуры канальный</t>
  </si>
  <si>
    <t>1101-7121-0059-900 TM65-U-250MM Датчик температуры канальный</t>
  </si>
  <si>
    <t>1101-7121-0069-900 TM65-U-300MM Датчик температуры канальный</t>
  </si>
  <si>
    <t>1101-7121-0089-900 TM65-U-400MM Датчик температуры канальный</t>
  </si>
  <si>
    <t>1101-7121-2019-900 TM65-U-50MM-LCD Датчик температуры канальный</t>
  </si>
  <si>
    <t>1101-7121-2029-900 TM65-U-100MM-LCD Датчик температуры канальный</t>
  </si>
  <si>
    <t>1101-7121-2039-900 TM65-U-150MM-LCD Датчик температуры канальный</t>
  </si>
  <si>
    <t>1101-7121-2049-900 TM65-U-200MM-LCD Датчик температуры канальный</t>
  </si>
  <si>
    <t>1101-7121-2059-900 TM65-U-250MM-LCD Датчик температуры канальный</t>
  </si>
  <si>
    <t>1101-7121-2069-900 TM65-U-300MM-LCD Датчик температуры канальный</t>
  </si>
  <si>
    <t>1101-7121-2089-900 TM65-U-400MM-LCD Датчик температуры канальный</t>
  </si>
  <si>
    <t>1101-7122-0019-900 TM65-I-50MM Датчик температуры канальный</t>
  </si>
  <si>
    <t>1101-7122-0029-900 TM65-I-100MM Датчик температуры канальный</t>
  </si>
  <si>
    <t>1101-7122-0039-900 TM65-I-150MM Датчик температуры канальный</t>
  </si>
  <si>
    <t>1101-7122-0049-900 TM65-I-200MM Датчик температуры канальный</t>
  </si>
  <si>
    <t>1101-7122-0059-900 TM65-I-250MM Датчик температуры канальный</t>
  </si>
  <si>
    <t>1101-7122-0069-900 TM65-I-300MM Датчик температуры канальный</t>
  </si>
  <si>
    <t>1101-7122-0089-900 TM65-I-400MM Датчик температуры канальный</t>
  </si>
  <si>
    <t>1101-7122-2019-900 TM65-I-50MM-LCD Датчик температуры канальный</t>
  </si>
  <si>
    <t>1101-7122-2029-900 TM65-I-100MM-LCD Датчик температуры канальный</t>
  </si>
  <si>
    <t>1101-7122-2039-900 TM65-I-150MM-LCD Датчик температуры канальный</t>
  </si>
  <si>
    <t>1101-7122-2049-900 TM65-I-200MM-LCD Датчик температуры канальный</t>
  </si>
  <si>
    <t>1101-7122-2059-900 TM65-I-250MM-LCD Датчик температуры канальный</t>
  </si>
  <si>
    <t>1101-7122-2069-900 TM65-I-300MM-LCD Датчик температуры канальный</t>
  </si>
  <si>
    <t>1101-7122-2089-900 TM65-I-400MM-LCD Датчик температуры канальный</t>
  </si>
  <si>
    <t>1101-7151-0019-910 TM54-U-50MM Датчик температуры канальный</t>
  </si>
  <si>
    <t>1101-7151-0029-910 TM54-U-100MM Датчик температуры канальный</t>
  </si>
  <si>
    <t>1101-7151-0039-910 TM54-U-150MM Датчик температуры канальный</t>
  </si>
  <si>
    <t>1101-7151-0049-910 TM54-U-200MM Датчик температуры канальный</t>
  </si>
  <si>
    <t>1101-7151-0059-910 TM54-U-250MM Датчик температуры канальный</t>
  </si>
  <si>
    <t>1101-7151-0069-910 TM54-U-300MM Датчик температуры канальный</t>
  </si>
  <si>
    <t>1101-7151-0079-910 TM54-U-350MM Датчик температуры канальный</t>
  </si>
  <si>
    <t>1101-7151-0089-910 TM54-U-400MM Датчик температуры канальный</t>
  </si>
  <si>
    <t>1101-7152-0019-910 TM54-I-50MM Датчик температуры канальный</t>
  </si>
  <si>
    <t>1101-7152-0029-910 TM54-I-100MM Датчик температуры канальный</t>
  </si>
  <si>
    <t>1101-7152-0039-910 TM54-I-150MM Датчик температуры канальный</t>
  </si>
  <si>
    <t>1101-7152-0049-910 TM54-I-200MM Датчик температуры канальный</t>
  </si>
  <si>
    <t>1101-7152-0059-910 TM54-I-250MM Датчик температуры канальный</t>
  </si>
  <si>
    <t>1101-7152-0069-910 TM54-I-300MM Датчик температуры канальный</t>
  </si>
  <si>
    <t>1101-7152-0079-910 TM54-I-350MM Датчик температуры канальный</t>
  </si>
  <si>
    <t>1101-7152-0089-910 TM54-I-400MM Датчик температуры канальный</t>
  </si>
  <si>
    <t>1101-7171-0019-910 TM54-U-50MM-KV Датчик температуры канальный, подключ. через кабельный фитинг M 20 x 1,5 (никелированная латунь)</t>
  </si>
  <si>
    <t>1101-7171-0029-910 TM54-U-100MM-KV Датчик температуры канальный, подключ. через кабельный фитинг M 20 x 1,5 (никелированная латунь)</t>
  </si>
  <si>
    <t>1101-7171-0039-910 TM54-U-150MM-KV Датчик температуры канальный, подключ. через кабельный фитинг M 20 x 1,5 (никелированная латунь)</t>
  </si>
  <si>
    <t>1101-7171-0049-910 TM54-U-200MM-KV Датчик температуры канальный, подключ. через кабельный фитинг M 20 x 1,5 (никелированная латунь)</t>
  </si>
  <si>
    <t>1101-7171-0059-910 TM54-U-250MM-KV Датчик температуры канальный, подключ. через кабельный фитинг M 20 x 1,5 (никелированная латунь)</t>
  </si>
  <si>
    <t>1101-7171-0069-910 TM54-U-300MM-KV Датчик температуры канальный, подключ. через кабельный фитинг M 20 x 1,5 (никелированная латунь)</t>
  </si>
  <si>
    <t>1101-7171-0079-910 TM54-U-350MM-KV Датчик температуры канальный, подключ. через кабельный фитинг M 20 x 1,5 (никелированная латунь)</t>
  </si>
  <si>
    <t>1101-7171-0089-910 TM54-U-400MM-KV Датчик температуры канальный, подключ. через кабельный фитинг M 20 x 1,5 (никелированная латунь)</t>
  </si>
  <si>
    <t>1101-7172-0019-910 TM54-I-50MM-KV Датчик температуры канальный, подключ. через кабельный фитинг M 20 x 1,5 (никелированная латунь)</t>
  </si>
  <si>
    <t>1101-7172-0029-910 TM54-I-100MM-KV Датчик температуры канальный, подключ. через кабельный фитинг M 20 x 1,5 (никелированная латунь)</t>
  </si>
  <si>
    <t>1101-7172-0039-910 TM54-I-150MM-KV Датчик температуры канальный, подключ. через кабельный фитинг M 20 x 1,5 (никелированная латунь)</t>
  </si>
  <si>
    <t>1101-7172-0049-910 TM54-I-200MM-KV Датчик температуры канальный, подключ. через кабельный фитинг M 20 x 1,5 (никелированная латунь)</t>
  </si>
  <si>
    <t>1101-7172-0059-910 TM54-I-250MM-KV Датчик температуры канальный, подключ. через кабельный фитинг M 20 x 1,5 (никелированная латунь)</t>
  </si>
  <si>
    <t>1101-7172-0069-910 TM54-I-300MM-KV Датчик температуры канальный, подключ. через кабельный фитинг M 20 x 1,5 (никелированная латунь)</t>
  </si>
  <si>
    <t>1101-7172-0079-910 TM54-I-350MM-KV Датчик температуры канальный, подключ. через кабельный фитинг M 20 x 1,5 (никелированная латунь)</t>
  </si>
  <si>
    <t>1101-7172-0089-910 TM54-I-400MM-KV Датчик температуры канальный, подключ. через кабельный фитинг M 20 x 1,5 (никелированная латунь)</t>
  </si>
  <si>
    <t>1101-7236-0010-000 TM65-MODBUS-T3-50MM Датчик температуры канальный</t>
  </si>
  <si>
    <t>1101-7236-0020-000 TM65-MODBUS-T3-100MM Датчик температуры канальный</t>
  </si>
  <si>
    <t>1101-7236-0030-000 TM65-MODBUS-T3-150MM Датчик температуры канальный</t>
  </si>
  <si>
    <t>1101-7236-0040-000 TM65-MODBUS-T3-200MM Датчик температуры канальный</t>
  </si>
  <si>
    <t>1101-7236-0050-000 TM65-MODBUS-T3-250MM Датчик температуры канальный</t>
  </si>
  <si>
    <t>1101-7236-0060-000 TM65-MODBUS-T3-300MM Датчик температуры канальный</t>
  </si>
  <si>
    <t>1101-7236-0070-000 TM65-MODBUS-T3-350MM Датчик температуры канальный</t>
  </si>
  <si>
    <t>1101-7236-0080-000 TM65-MODBUS-T3-400MM Датчик температуры канальный</t>
  </si>
  <si>
    <t>1101-7236-4010-000 TM65-MODBUS-T3-50MM-LCD Датчик температуры канальный</t>
  </si>
  <si>
    <t>1101-7236-4020-000 TM65-MODBUS-T3-100MM-LCD Датчик температуры канальный</t>
  </si>
  <si>
    <t>1101-7236-4030-000 TM65-MODBUS-T3-150MM-LCD Датчик температуры канальный</t>
  </si>
  <si>
    <t>1101-7236-4040-000 TM65-MODBUS-T3-200MM-LCD Датчик температуры канальный</t>
  </si>
  <si>
    <t>1101-7236-4050-000 TM65-MODBUS-T3-250MM-LCD Датчик температуры канальный</t>
  </si>
  <si>
    <t>1101-7236-4060-000 TM65-MODBUS-T3-300MM-LCD Датчик температуры канальный</t>
  </si>
  <si>
    <t>1101-7236-4070-000 TM65-MODBUS-T3-350MM-LCD Датчик температуры канальный</t>
  </si>
  <si>
    <t>1101-7236-4080-000 TM65-MODBUS-T3-400MM-LCD Датчик температуры канальный</t>
  </si>
  <si>
    <t>1101-9121-0000-162 FSTM-U Датчик температуры для помещений</t>
  </si>
  <si>
    <t>1101-9121-0004-282 FSTM-U-P Датчик температуры для помещений</t>
  </si>
  <si>
    <t>1102-1011-2102-030 FS20-UW-6m-LCD Термостат защиты от замерзания с активными выходами</t>
  </si>
  <si>
    <t>1102-1011-2112-030 FS20-UW-HE-6m-LCD Термостат защиты от замерзания с активными выходами</t>
  </si>
  <si>
    <t>1102-1012-2102-030 FS20-UW-3m-LCD Термостат защиты от замерзания с активными выходами</t>
  </si>
  <si>
    <t>1102-1012-2112-030 FS20-UW-HE-3m-LCD Термостат защиты от замерзания с активными выходами</t>
  </si>
  <si>
    <t>1102-1021-0102-000 FST-1D-TYR2 Термостат защиты от замерзания</t>
  </si>
  <si>
    <t>1102-1021-1102-000 FST-1D-HR-TYR2 Термостат защиты от замерзания</t>
  </si>
  <si>
    <t>1102-1022-0102-000 FST-5D-TYR2 Термостат защиты от замерзания</t>
  </si>
  <si>
    <t>1102-1022-1102-000 FST-5D-HR-TYR2 Термостат защиты от замерзания</t>
  </si>
  <si>
    <t>1102-1023-0102-000 FST-3D-TYR2 Термостат защиты от замерзания</t>
  </si>
  <si>
    <t>1102-1023-1102-000 FST-3D-HR-TYR2 Термостат защиты от замерзания</t>
  </si>
  <si>
    <t>1102-1024-0102-000 FST-8D-TYR2 Термостат защиты от замерзания</t>
  </si>
  <si>
    <t>1102-1024-1102-000 FST-8D-HR-TYR2 Термостат защиты от замерзания</t>
  </si>
  <si>
    <t>1102-1025-0102-000 FST-7D-TYR2 Термостат защиты от замерзания</t>
  </si>
  <si>
    <t>1102-1025-1102-000 FST-7D-HR-TYR2 Термостат защиты от замерзания</t>
  </si>
  <si>
    <t>1102-1030-1100-100 ALTR-1 Терморегулятор накладной</t>
  </si>
  <si>
    <t>1102-1030-1100-300 ALTR-3 Терморегулятор накладной</t>
  </si>
  <si>
    <t>1102-1030-1100-400 ALTR-5 Терморегулятор накладной</t>
  </si>
  <si>
    <t>1102-1030-1100-500 ALTR-7 Терморегулятор накладной</t>
  </si>
  <si>
    <t>1102-1040-1100-300 ALTR-060 Терморегулятор накладной</t>
  </si>
  <si>
    <t>1102-1040-1100-400 ALTR-090 Терморегулятор накладной</t>
  </si>
  <si>
    <t>1102-1040-2100-300 ALTR-060-U Терморегулятор накладной</t>
  </si>
  <si>
    <t>1102-1040-2100-400 ALTR-090-U Терморегулятор накладной</t>
  </si>
  <si>
    <t>1102-1050-1100-100 TR-22 Терморегулятор для помещений</t>
  </si>
  <si>
    <t>1102-1050-1100-200 TR-040 Терморегулятор для помещений</t>
  </si>
  <si>
    <t>1102-1050-1100-300 TR-060 Терморегулятор для помещений</t>
  </si>
  <si>
    <t>1102-1050-1110-300 TR-060-F Терморегулятор для помещений</t>
  </si>
  <si>
    <t>1102-1050-1110-400 TR-090-F Терморегулятор для помещений</t>
  </si>
  <si>
    <t>1102-1050-1110-500 TR-0120-F Терморегулятор для помещений</t>
  </si>
  <si>
    <t>1102-1050-1110-600 TR-50140-F Терморегулятор для помещений</t>
  </si>
  <si>
    <t>1102-1050-1200-200 TR-04040 Терморегулятор для помещений</t>
  </si>
  <si>
    <t>1102-1050-2100-100 TR-22-U Терморегулятор для помещений</t>
  </si>
  <si>
    <t>1102-1050-2100-200 TR-040-U Терморегулятор для помещений</t>
  </si>
  <si>
    <t>1102-1050-2100-300 TR-060-U Терморегулятор для помещений</t>
  </si>
  <si>
    <t>1102-1050-2110-300 TR-060-U-F Датчик температуры для помещений</t>
  </si>
  <si>
    <t>1102-1050-2110-500 TR-0120-U-F Терморегулятор с выносным датчиком</t>
  </si>
  <si>
    <t>1102-1050-2110-600 TR-50140-U-F Терморегулятор с выносным датчиком</t>
  </si>
  <si>
    <t>1102-1050-2200-200 TR-04040-U Терморегулятор для помещений</t>
  </si>
  <si>
    <t>1102-1056-1110-100 TR-1-F Терморегулятор с выносным датчиком</t>
  </si>
  <si>
    <t>1102-1056-2110-100 TR-1-U-F Терморегулятор с выносным датчиком</t>
  </si>
  <si>
    <t>1102-1064-0100-001 FST-K Термостат защиты от замерзания канальный</t>
  </si>
  <si>
    <t>1102-1064-1100-000 FST-K-HR Термостат защиты от замерзания канальный</t>
  </si>
  <si>
    <t>1102-2010-1100-110 ETR-1-MS/150 Терморегулятор погружной</t>
  </si>
  <si>
    <t>1102-2010-1100-120 ETR-1-MS/200 Терморегулятор погружной</t>
  </si>
  <si>
    <t>1102-2010-1100-130 ETR-1-VA/150 Терморегулятор погружной</t>
  </si>
  <si>
    <t>1102-2010-1100-140 ETR-1-VA/200 Терморегулятор погружной</t>
  </si>
  <si>
    <t>1102-2010-1100-180 ETR-1-MS/100 Терморегулятор погружной</t>
  </si>
  <si>
    <t>1102-2010-1100-190 ETR-1-VA/100 Терморегулятор погружной</t>
  </si>
  <si>
    <t>1102-2010-1100-310 ETR-060-MS/150 Терморегулятор погружной</t>
  </si>
  <si>
    <t>1102-2010-1100-320 ETR-060-MS/200 Терморегулятор погружной</t>
  </si>
  <si>
    <t>1102-2010-1100-330 ETR-060-VA/150 Терморегулятор погружной</t>
  </si>
  <si>
    <t>1102-2010-1100-340 ETR-060-VA/200 Терморегулятор погружной</t>
  </si>
  <si>
    <t>1102-2010-1100-380 ETR-060-MS/100 Терморегулятор погружной</t>
  </si>
  <si>
    <t>1102-2010-1100-390 ETR-060-VA/100 Терморегулятор погружной</t>
  </si>
  <si>
    <t>1102-2010-1100-410 ETR-090-MS/150 Терморегулятор погружной</t>
  </si>
  <si>
    <t>1102-2010-1100-420 ETR-090-MS/200 Терморегулятор погружной</t>
  </si>
  <si>
    <t>1102-2010-1100-430 ETR-090-VA/150 Терморегулятор погружной</t>
  </si>
  <si>
    <t>1102-2010-1100-440 ETR-090-VA/200 Терморегулятор погружной</t>
  </si>
  <si>
    <t>1102-2010-1100-480 ETR-090-MS/100 Терморегулятор погружной</t>
  </si>
  <si>
    <t>1102-2010-1100-490 ETR-090-VA/100 Терморегулятор погружной</t>
  </si>
  <si>
    <t>1102-2010-1100-510 ETR-0120-MS/150 Терморегулятор погружной</t>
  </si>
  <si>
    <t>1102-2010-1100-520 ETR-0120-MS/200 Терморегулятор погружной</t>
  </si>
  <si>
    <t>1102-2010-1100-530 ETR-0120-VA/150 Терморегулятор погружной</t>
  </si>
  <si>
    <t>1102-2010-1100-540 ETR-0120-VA/200 Терморегулятор погружной</t>
  </si>
  <si>
    <t>1102-2010-1100-580 ETR-0120-MS/100 Терморегулятор погружной</t>
  </si>
  <si>
    <t>1102-2010-1100-590 ETR-0120-VA/100 Терморегулятор погружной</t>
  </si>
  <si>
    <t>1102-2010-1100-610 ETR-50140-MS/150 Терморегулятор погружной</t>
  </si>
  <si>
    <t>1102-2010-1100-620 ETR-50140-MS/200 Терморегулятор погружной</t>
  </si>
  <si>
    <t>1102-2010-1100-630 ETR-50140-VA/150 Терморегулятор погружной</t>
  </si>
  <si>
    <t>1102-2010-1100-640 ETR-50140-VA/200 Терморегулятор погружной</t>
  </si>
  <si>
    <t>1102-2010-1100-680 ETR-50140-MS/100 Терморегулятор погружной</t>
  </si>
  <si>
    <t>1102-2010-1100-690 ETR-50140-VA/100 Терморегулятор погружной</t>
  </si>
  <si>
    <t>1102-2010-2100-310 ETR-060-U-MS/150 Терморегулятор погружной</t>
  </si>
  <si>
    <t>1102-2010-2100-320 ETR-060-U-MS/200 Терморегулятор погружной</t>
  </si>
  <si>
    <t>1102-2010-2100-330 ETR-060-U-VA/150 Терморегулятор погружной</t>
  </si>
  <si>
    <t>1102-2010-2100-340 ETR-060-U-VA/200 Терморегулятор погружной</t>
  </si>
  <si>
    <t>1102-2010-2100-380 ETR-060-U-MS/100 Терморегулятор погружной</t>
  </si>
  <si>
    <t>1102-2010-2100-390 ETR-060-U-VA/100 Терморегулятор погружной</t>
  </si>
  <si>
    <t>1102-2010-2100-410 ETR-090-U-MS/150 Терморегулятор погружной</t>
  </si>
  <si>
    <t>1102-2010-2100-420 ETR-090-U-MS/200 Терморегулятор погружной</t>
  </si>
  <si>
    <t>1102-2010-2100-430 ETR-090-U-VA/150 Терморегулятор погружной</t>
  </si>
  <si>
    <t>1102-2010-2100-440 ETR-090-U-VA/200 Терморегулятор погружной</t>
  </si>
  <si>
    <t>1102-2010-2100-480 ETR-090-U-MS/100 Терморегулятор погружной</t>
  </si>
  <si>
    <t>1102-2010-2100-490 ETR-090-U-VA/100 Терморегулятор погружной</t>
  </si>
  <si>
    <t>1102-2010-2205-130 ETR-090090-U-VA/150 Терморегулятор погружной</t>
  </si>
  <si>
    <t>1102-2010-2205-140 ETR-090090-U-VA/200 Терморегулятор погружной</t>
  </si>
  <si>
    <t>1102-2010-6100-710 ETR-R6585-MS/150 Терморегулятор погружной</t>
  </si>
  <si>
    <t>1102-2010-6100-720 ETR-R6585-MS/200 Терморегулятор погружной</t>
  </si>
  <si>
    <t>1102-2010-6100-730 ETR-R6585-VA/150 Терморегулятор погружной</t>
  </si>
  <si>
    <t>1102-2010-6100-740 ETR-R6585-VA/200 Терморегулятор погружной</t>
  </si>
  <si>
    <t>1102-2010-6100-780 ETR-R6585-MS/100 Терморегулятор погружной</t>
  </si>
  <si>
    <t>1102-2010-6100-790 ETR-R6585-VA/100 Терморегулятор погружной</t>
  </si>
  <si>
    <t>1102-2010-6100-810 ETR-R90110-MS/150 Терморегулятор погружной</t>
  </si>
  <si>
    <t>1102-2010-6100-820 ETR-R90110-MS/200 Терморегулятор погружной</t>
  </si>
  <si>
    <t>1102-2010-6100-830 ETR-R90110-VA/150 Терморегулятор погружной</t>
  </si>
  <si>
    <t>1102-2010-6100-840 ETR-R90110-VA/200 Терморегулятор погружной</t>
  </si>
  <si>
    <t>1102-2010-6100-880 ETR-R90110-MS/100 Терморегулятор погружной</t>
  </si>
  <si>
    <t>1102-2010-6100-890 ETR-R90110-VA/100 Терморегулятор погружной</t>
  </si>
  <si>
    <t>1102-2010-7205-230 ETR-060R85-VA/150 Терморегулятор погружной</t>
  </si>
  <si>
    <t>1102-2010-7205-240 ETR-060R85-VA/200 Терморегулятор погружной</t>
  </si>
  <si>
    <t>1102-2010-7205-330 ETR-090R110-VA/150 Терморегулятор погружной</t>
  </si>
  <si>
    <t>1102-2010-7205-340 ETR-090R110-VA/200 Терморегулятор погружной</t>
  </si>
  <si>
    <t>1102-3010-1100-150 KTR-1 Терморегулятор канальный (органы настройки на крышке)</t>
  </si>
  <si>
    <t>1102-3010-1100-350 KTR-060 Терморегулятор канальный</t>
  </si>
  <si>
    <t>1102-3010-1100-450 KTR-090 Терморегулятор канальный</t>
  </si>
  <si>
    <t>1102-3010-1100-550 KTR-0120 Терморегулятор канальный</t>
  </si>
  <si>
    <t>1102-3010-1100-650 KTR-50140 Терморегулятор канальный</t>
  </si>
  <si>
    <t>1102-3010-2100-150 KTR-1-U Терморегулятор канальный (органы настройки под крышкой)</t>
  </si>
  <si>
    <t>1102-3010-2100-350 KTR-060-U Терморегулятор канальный</t>
  </si>
  <si>
    <t>1102-3010-2100-450 KTR-090-U Терморегулятор канальный</t>
  </si>
  <si>
    <t>1102-3010-2205-150 KTR-090090-U Терморегулятор канальный</t>
  </si>
  <si>
    <t>1102-3010-6100-750 KTR-R6585 Терморегулятор канальный</t>
  </si>
  <si>
    <t>1102-3010-6100-850 KTR-R90110 Терморегулятор канальный</t>
  </si>
  <si>
    <t>1102-3010-7205-250 KTR-060R85 Терморегулятор канальный</t>
  </si>
  <si>
    <t>1102-3010-7205-350 KTR-090R110 Терморегулятор канальный</t>
  </si>
  <si>
    <t>1102-4011-2100-000 RTR-B 121 Терморегулятор для помещений</t>
  </si>
  <si>
    <t>1102-4011-2400-000 RTR-B 124 Терморегулятор для помещений</t>
  </si>
  <si>
    <t>1102-4017-2100-000 RTR-B 721 Терморегулятор для помещений</t>
  </si>
  <si>
    <t>1102-4017-4700-000 RTR-B 747 Терморегулятор для помещений</t>
  </si>
  <si>
    <t>1102-40B0-1000-000 RTR-S-010-BD2 Терморегулятор, потенциометр с циферным принтом</t>
  </si>
  <si>
    <t>1102-40B0-1100-000 RTR-S-011-BD2 Терморегулятор, потенциометр с клиновидным принтом</t>
  </si>
  <si>
    <t>1102-40B0-1200-000 RTR-S-012-BD2 Терморегулятор, потенциометр с циферным принтом, светодиоды</t>
  </si>
  <si>
    <t>1102-40B0-1300-000 RTR-S-013-BD2 Терморегулятор, потенциометр с клиновидным принтом, светодиоды</t>
  </si>
  <si>
    <t>1102-40B0-1400-000 RTR-S-014-BD2 Терморегулятор, потенциометр с циферным принтом, светодиоды, поворотный переключатель (4 поз.)</t>
  </si>
  <si>
    <t>1102-40B0-1500-000 RTR-S-015-BD2 Терморегулятор, потенциометр с клиновидным принтом, светодиоды, поворотный переключатель (4 поз.)</t>
  </si>
  <si>
    <t>1102-5010-0050-000 RTR-E 6005 Терморегулятор для помещений</t>
  </si>
  <si>
    <t>1102-5010-0090-000 RTR-E 6009 Терморегулятор для теплого пола</t>
  </si>
  <si>
    <t>1102-5010-0110-000 RTR-E 6011 Терморегулятор для помещений комбинованный (для помещения + теплый пол)</t>
  </si>
  <si>
    <t>1102-5010-0200-000 RTR-E 6020 Терморегулятор для помещений, с дисплеем</t>
  </si>
  <si>
    <t>1102-5010-0250-000 RTR-E 6025 Терморегулятор для теплого пола, с дисплеем</t>
  </si>
  <si>
    <t>1200-0010-4000-000 WH-20 Настенный крепеж для гигростата</t>
  </si>
  <si>
    <t>1201-1011-1001-020 TW-U Преобразователь влажности/конденсата для установки на трубу</t>
  </si>
  <si>
    <t>1201-1121-0000-100 AFF-SD-U Датчик влажности наружный</t>
  </si>
  <si>
    <t>1201-1121-0200-000 AFF-SD-U-LCD Датчик влажности наружный</t>
  </si>
  <si>
    <t>1201-1121-1000-100 AFTF-SD-U Датчик влажности и температуры наружный</t>
  </si>
  <si>
    <t>1201-1121-1200-100 AFTF-SD-U-LCD Датчик влажности и температуры наружный</t>
  </si>
  <si>
    <t>1201-1122-0000-100 AFF-SD-I Датчик влажности наружный</t>
  </si>
  <si>
    <t>1201-1122-0200-000 AFF-SD-I-LCD Датчик влажности наружный</t>
  </si>
  <si>
    <t>1201-1122-1000-100 AFTF-SD-I Датчик влажности и температуры наружный</t>
  </si>
  <si>
    <t>1201-1122-1200-100 AFTF-SD-I-LCD Датчик влажности и температуры наружный</t>
  </si>
  <si>
    <t>1201-1161-6000-028 AAVTF-U-TYR1 Датчик влажности и температуры наружный</t>
  </si>
  <si>
    <t>1201-1161-6200-028 AAVTF-U-LCD-TYR1 Датчик влажности и температуры наружный</t>
  </si>
  <si>
    <t>1201-1162-6000-028 AAVTF-I-TYR1 Датчик влажности и температуры наружный</t>
  </si>
  <si>
    <t>1201-1162-6200-028 AAVTF-I-LCD-TYR1 Датчик влажности и температуры наружный</t>
  </si>
  <si>
    <t>1201-1171-0000-100 RPFF-U Датчик влажности маятниковый</t>
  </si>
  <si>
    <t>1201-1171-0200-100 RPFF-U-LCD Датчик влажности маятниковый</t>
  </si>
  <si>
    <t>1201-1171-1000-100 RPFTF-U Датчик влажности и температуры маятниковый</t>
  </si>
  <si>
    <t>1201-1171-1200-100 RPFTF-U-LCD Датчик влажности и температуры маятниковый</t>
  </si>
  <si>
    <t>1201-1172-0000-100 RPFF-I Датчик влажности маятниковый</t>
  </si>
  <si>
    <t>1201-1172-0000-150 RPFF-SD-I Датчик влажности маятниковый</t>
  </si>
  <si>
    <t>1201-1172-0200-100 RPFF-I-LCD Датчик влажности маятниковый</t>
  </si>
  <si>
    <t>1201-1172-1000-100 RPFTF-I Датчик влажности и температуры маятниковый</t>
  </si>
  <si>
    <t>1201-1172-1200-100 RPFTF-I-LCD Датчик влажности и температуры маятниковый</t>
  </si>
  <si>
    <t>1201-1281-3001-020 TW-MODBUS-T3 Датчик контроля точки росы</t>
  </si>
  <si>
    <t>1201-1281-3001-030 TW-EXTERN-MODBUS-T3 Датчик контроля точки росы</t>
  </si>
  <si>
    <t>1201-1281-3401-020 TW-MODBUS-T3-LCD Датчик контроля точки росы</t>
  </si>
  <si>
    <t>1201-1281-3401-030 TW-EXTERN-MODBUS-T3-LCD Датчик контроля точки росы</t>
  </si>
  <si>
    <t>1201-12C6-1000-000 AFTF-MODBUS-T3 Датчик влажности и температуры наружный</t>
  </si>
  <si>
    <t>1201-12C6-1400-000 AFTF-MODBUS-T3-LCD Датчик влажности и температуры наружный</t>
  </si>
  <si>
    <t>1201-3111-0000-029 KFF-U-PLEURO Датчик влажности канальный</t>
  </si>
  <si>
    <t>1201-3111-0200-029 KFF-U-LCD-PLEURO Датчик влажности канальный</t>
  </si>
  <si>
    <t>1201-3111-1000-029 KFTF-U-PLEURO Датчик влажности и температуры канальный</t>
  </si>
  <si>
    <t>1201-3111-1200-029 KFTF-U-LCD-PLEURO Датчик влажности и температуры канальный</t>
  </si>
  <si>
    <t>1201-3111-2001-029 KFTF-U-PT100-PLEURO Датчик влажности и температуры канальный</t>
  </si>
  <si>
    <t>1201-3111-2005-029 KFTF-U-PT1000-PLEURO Датчик влажности и температуры канальный</t>
  </si>
  <si>
    <t>1201-3111-2009-029 KFTF-U-NI1000-PLEURO Датчик влажности и температуры канальный</t>
  </si>
  <si>
    <t>1201-3111-2010-029 KFTF-U-NI1000TK5000-PLEURO Датчик влажности и температуры канальный</t>
  </si>
  <si>
    <t>1201-3111-2012-029 KFTF-U-NTC1,8K-PLEURO Датчик влажности и температуры канальный</t>
  </si>
  <si>
    <t>1201-3111-2015-029 KFTF-U-NTC10K-PLEURO Датчик влажности и температуры канальный</t>
  </si>
  <si>
    <t>1201-3111-2016-029 KFTF-U-NTC20K-PLEURO Датчик влажности и температуры канальный</t>
  </si>
  <si>
    <t>1201-3111-2021-029 KFTF-U-LM235Z-PLEURO Датчик влажности и температуры канальный</t>
  </si>
  <si>
    <t>1201-3112-0000-029 KFF-I-PLEURO Датчик влажности канальный</t>
  </si>
  <si>
    <t>1201-3112-0200-029 KFF-I-LCD-PLEURO Датчик влажности канальный</t>
  </si>
  <si>
    <t>1201-3112-1000-029 KFTF-I-PLEURO Датчик влажности и температуры канальный</t>
  </si>
  <si>
    <t>1201-3112-1200-029 KFTF-I-LCD-PLEURO Датчик влажности и температуры канальный</t>
  </si>
  <si>
    <t>1201-3161-6000-029 KAVTF-U-PLEURO Датчик влажности и температуры канальный</t>
  </si>
  <si>
    <t>1201-3161-6200-029 KAVTF-U-LCD-PLEURO Датчик влажности и температуры канальный</t>
  </si>
  <si>
    <t>1201-3162-6000-029 KAVTF-I-PLEURO Датчик влажности и температуры канальный</t>
  </si>
  <si>
    <t>1201-3162-6200-029 KAVTF-I-LCD-PLEURO Датчик влажности и температуры канальный</t>
  </si>
  <si>
    <t>1201-3181-0000-029 KFF-SD-U Датчик влажности канальный</t>
  </si>
  <si>
    <t>1201-3181-1000-029 KFTF-SD-U Датчик влажности и температуры</t>
  </si>
  <si>
    <t>1201-3182-0000-029 KFF-SD-I Датчик влажности канальный</t>
  </si>
  <si>
    <t>1201-3182-1000-029 KFTF-SD-I Датчик влажности и температуры</t>
  </si>
  <si>
    <t>1201-32C6-1000-029 KFTF-MODBUS-T3 Датчик влажности и температуры канальный</t>
  </si>
  <si>
    <t>1201-32C6-1000-030 KFTF-20-MODBUS-T3 Датчик влажности и температуры канальный</t>
  </si>
  <si>
    <t>1201-32C6-1400-029 KFTF-MODBUS-T3-LCD Датчик влажности и температуры канальный</t>
  </si>
  <si>
    <t>1201-32C6-1400-030 KFTF-20-MODBUS-T3-LCD Датчик влажности и температуры канальный</t>
  </si>
  <si>
    <t>1201-41A1-0000-000 RFF-U-BD1 Датчик влажности комнатный</t>
  </si>
  <si>
    <t>1201-41A1-0200-000 RFF-U-LCD-BD1 Датчик влажности комнатный</t>
  </si>
  <si>
    <t>1201-41A1-1000-000 RFTF-U-BD1 Датчик влажности и температуры комнатный</t>
  </si>
  <si>
    <t>1201-41A1-1200-000 RFTF-U-LCD-BD1 Датчик влажности и температуры комнатный</t>
  </si>
  <si>
    <t>1201-41A1-2001-000 RFTF-U-PT100-BD1 Датчик влажности и температуры комнатный</t>
  </si>
  <si>
    <t>1201-41A1-2005-000 RFTF-U-PT1000-BD1 Датчик влажности и температуры</t>
  </si>
  <si>
    <t>1201-41A1-2009-000 RFTF-U-NI1000-BD1 Датчик влажности и температуры комнатный</t>
  </si>
  <si>
    <t>1201-41A1-2010-000 RFTF-U-NI1000TK5000-BD1 Датчик влажности и температуры комнатный</t>
  </si>
  <si>
    <t>1201-41A1-2012-000 RFTF-U-NTC1,8K-BD1 Датчик влажности и температуры</t>
  </si>
  <si>
    <t>1201-41A1-2015-000 RFTF-U-NTC10K-BD1 Датчик влажности и температуры комнатный</t>
  </si>
  <si>
    <t>1201-41A1-2016-000 RFTF-U-NTC20K-BD1 Датчик влажности и температуры комнатный</t>
  </si>
  <si>
    <t>1201-41A1-2021-000 RFTF-U-LM235Z-BD1 Датчик влажности и температуры комнатный</t>
  </si>
  <si>
    <t>1201-41A2-0000-000 RFF-I-BD1 Датчик влажности комнатный</t>
  </si>
  <si>
    <t>1201-41A2-0200-000 RFF-I-LCD-BD1 Датчик влажности комнатный</t>
  </si>
  <si>
    <t>1201-41A2-1000-000 RFTF-I-BD1 Датчик влажности и температуры комнатный</t>
  </si>
  <si>
    <t>1201-41A2-1200-000 RFTF-I-LCD-BD1 Датчик влажности и температуры комнатный</t>
  </si>
  <si>
    <t>1201-41D1-1000-000 RFTF-SD-U-FJ1 Датчик влажности и температуры для помещений</t>
  </si>
  <si>
    <t>1201-41D2-1000-000 RFTF-SD-I-FJ1 Датчик влажности и температуры для помещений</t>
  </si>
  <si>
    <t>1201-42B6-6000-000 RFTF-MODBUS-BD2 Датчик влажности и температуры для помещений</t>
  </si>
  <si>
    <t>1201-42B6-6001-005 RFTF-MODBUS-P-BD2 Датчик влажности и температуры для помещений</t>
  </si>
  <si>
    <t>1201-42B6-6012-841 RFTF-MODBUS-P-D5-BD2 Датчик влажности и температуры для помещений</t>
  </si>
  <si>
    <t>1201-42B6-6047-005 RFTF-MODBUS-P-T-BD2 Датчик влажности и температуры для помещений</t>
  </si>
  <si>
    <t>1201-42B6-6051-005 RFTF-MODBUS-P-T-5L-BD2 Датчик влажности и температуры для помещений</t>
  </si>
  <si>
    <t>1201-42B6-6119-005 RFTF-MODBUS-P-5L-BD2 Датчик влажности и температуры для помещений</t>
  </si>
  <si>
    <t>1201-42B6-6120-841 RFTF-MODBUS-P-D5-5L-BD2 Датчик влажности и температуры для помещений</t>
  </si>
  <si>
    <t>1201-42B6-6121-841 RFTF-MODBUS-P-T-D5-5L-BD2 Датчик влажности и температуры для помещений</t>
  </si>
  <si>
    <t>1201-42B6-7000-000 RFTF-MODBUS-LCD Датчик влажности и температуры для помещений</t>
  </si>
  <si>
    <t>1201-42B6-7001-005 RFTF-MODBUS-P-LCD-BD2 Датчик влажности и температуры для помещений</t>
  </si>
  <si>
    <t>1201-42B6-7047-005 RFTF-MODBUS-P-T-LCD-BD2 Датчик влажности и температуры для помещений</t>
  </si>
  <si>
    <t>1201-42B6-7051-005 RFTF-MODBUS-P-T-5L-LCD-BD2 Датчик влажности и температуры для помещений</t>
  </si>
  <si>
    <t>1201-42B6-7119-005 RFTF-MODBUS-P-5L-LCD-BD2 Датчик влажности и температуры комнатный</t>
  </si>
  <si>
    <t>1201-6121-0000-100 VFF-U Витринный датчик влажности</t>
  </si>
  <si>
    <t>1201-6121-0200-100 VFF-U LCD Витринный датчик влажности</t>
  </si>
  <si>
    <t>1201-6121-1000-100 VFTF-U Витринный датчик влажности и температу­ры</t>
  </si>
  <si>
    <t>1201-6121-1200-100 VFTF-U LCD Витринный датчик влажности и температу­ры</t>
  </si>
  <si>
    <t>1201-6122-0000-100 VFF-I Витринный датчик влажности</t>
  </si>
  <si>
    <t>1201-6122-0200-100 VFF-I LCD Витринный датчик влажности</t>
  </si>
  <si>
    <t>1201-6122-1000-100 VFTF-I Витринный датчик влажности и температу­ры</t>
  </si>
  <si>
    <t>1201-6122-1200-100 VFTF-I LCD Витринный датчик влажности и температу­ры</t>
  </si>
  <si>
    <t>1201-6131-0000-100 DFF-U Потолочный датчик влажности</t>
  </si>
  <si>
    <t>1201-6131-0200-100 DFF-U-LCD Потолочный датчик влажности</t>
  </si>
  <si>
    <t>1201-6131-1000-100 DFTF-U Потолочный датчик влажности и температуры</t>
  </si>
  <si>
    <t>1201-6131-1200-100 DFTF-U-LCD Потолочный датчик влажности и температуры</t>
  </si>
  <si>
    <t>1201-6132-0000-100 DFF-I Потолочный датчик влажности</t>
  </si>
  <si>
    <t>1201-6132-0200-100 DFF-I-LCD Потолочный датчик влажности</t>
  </si>
  <si>
    <t>1201-6132-1000-100 DFTF-I Потолочный датчик влажности и температуры</t>
  </si>
  <si>
    <t>1201-6132-1200-100 DFTF-I-LCD Потолочный датчик влажности и температуры</t>
  </si>
  <si>
    <t>1201-6246-1000-000 RPFTF-MODBUS-T3 Датчик влажности маятниковый</t>
  </si>
  <si>
    <t>1201-6246-1000-001 RPFTF-20-MODBUS-T3 Датчик влажности маятниковый</t>
  </si>
  <si>
    <t>1201-6246-1400-000 RPFTF-MODBUS-T3-LCD Датчик влажности маятниковый</t>
  </si>
  <si>
    <t>1201-6246-1400-001 RPFTF-20-MODBUS-T3-LCD Датчик влажности маятниковый</t>
  </si>
  <si>
    <t>1201-7111-0000-000 AFF-U-TYR2 Датчик влажности наружный</t>
  </si>
  <si>
    <t>1201-7111-0400-000 AFF-U-LCD-TYR2 Датчик влажности наружный</t>
  </si>
  <si>
    <t>1201-7111-1000-000 AFTF-U-TYR2 Датчик влажности и температуры наружный</t>
  </si>
  <si>
    <t>1201-7111-1400-000 AFTF-U-LCD-TYR2 Датчик влажности и температуры наружный</t>
  </si>
  <si>
    <t>1201-7111-2001-000 AFTF-U-PT100-TYR2 Датчик влажности и температуры наружный</t>
  </si>
  <si>
    <t>1201-7111-2005-000 AFTF-U-PT1000-TYR2 Датчик влажности и температуры наружный</t>
  </si>
  <si>
    <t>1201-7111-2009-000 AFTF-U-NI1000-TYR2 Датчик влажности и температуры наружный</t>
  </si>
  <si>
    <t>1201-7111-2010-000 AFTF-U-NI1000TK5000-TYR2 Датчик влажности и температуры наружный</t>
  </si>
  <si>
    <t>1201-7111-2012-000 AFTF-U-NTC1,8K-TYR2 Датчик влажности и температуры наружный</t>
  </si>
  <si>
    <t>1201-7111-2015-000 AFTF-U-NTC10K-TYR2 Датчик влажности и температуры наружный</t>
  </si>
  <si>
    <t>1201-7111-2016-000 AFTF-U-NTC20K-TYR2 Датчик влажности и температуры наружный</t>
  </si>
  <si>
    <t>1201-7111-2021-000 AFTF-U-LM235Z-TYR2 Датчик влажности и температуры наружный</t>
  </si>
  <si>
    <t>1201-7112-0000-000 AFF-I-TYR2 Датчик влажности наружный</t>
  </si>
  <si>
    <t>1201-7112-0400-000 AFF-I-LCD-TYR2 Датчик влажности наружный</t>
  </si>
  <si>
    <t>1201-7112-1000-000 AFTF-I-TYR2 Датчик влажности и температуры наружный</t>
  </si>
  <si>
    <t>1201-7112-1400-000 AFTF-I-LCD-TYR2 Датчик влажности и температуры наружный</t>
  </si>
  <si>
    <t>1201-7121-0000-100 RPFF-25-U-TYR2 Датчик влажности маятниковый</t>
  </si>
  <si>
    <t>1201-7121-0400-100 RPFF-25-U-LCD-TYR2 Датчик влажности маятниковый</t>
  </si>
  <si>
    <t>1201-7121-1000-100 RPFTF-25-U-TYR2 Датчик влажности и температуры маятниковый</t>
  </si>
  <si>
    <t>1201-7121-1400-100 RPFTF-25-U-LCD-TYR2 Датчик влажности и температуры маятниковый</t>
  </si>
  <si>
    <t>1201-7122-0000-100 RPFF-25-I-TYR2 Датчик влажности маятниковый</t>
  </si>
  <si>
    <t>1201-7122-0400-100 RPFF-25-I-LCD-TYR2 Датчик влажности маятниковый</t>
  </si>
  <si>
    <t>1201-7122-1000-100 RPFTF-25-I-TYR2 Датчик влажности и температуры маятниковый</t>
  </si>
  <si>
    <t>1201-7122-1400-100 RPFTF-25-I-LCD-TYR2 Датчик влажности и температуры маятниковый</t>
  </si>
  <si>
    <t>1201-9121-0000-162 FSFM-U Датчик влажности для помещений</t>
  </si>
  <si>
    <t>1201-9121-1000-162 FSFTM-U Датчик влажности и температуры для помещений</t>
  </si>
  <si>
    <t>1201-9226-1000-162 FSFTM-MODBUS Датчик влажности и температуры для помещений</t>
  </si>
  <si>
    <t>1201-9226-1400-282 FSFTM-MODBUS-P Датчик влажности и температуры для помещений</t>
  </si>
  <si>
    <t>1202-1012-1001-020 TW-U/W-ROHR Реле контроля точки росы</t>
  </si>
  <si>
    <t>1202-1012-1201-020 TW-U-W-ROHR-LCD Реле контроля точки росы</t>
  </si>
  <si>
    <t>1202-1015-0001-000 TW-W-ROHR Реле контроля точки росы</t>
  </si>
  <si>
    <t>1202-1015-0021-030 TW-W-EXTERN Реле контроля точки росы</t>
  </si>
  <si>
    <t>1202-1015-0221-030 TW-W-EXTERN-LCD Реле контроля точки росы</t>
  </si>
  <si>
    <t>1202-1015-1201-020 TW-W-ROHR-LCD Реле контроля точки росы</t>
  </si>
  <si>
    <t>1202-1025-0001-020 KW-W-ROHR Реле контроля конденсации</t>
  </si>
  <si>
    <t>1202-1025-0001-040 KW-W-EXTERN Реле контроля конденсации</t>
  </si>
  <si>
    <t>1202-1042-0000-000 LS-2 Датчик протечки / конденсата c 2 электродами</t>
  </si>
  <si>
    <t>1202-1042-0000-001 LS-KABELSONDE Удлиннительный зонд для датчика протечки / конденсата</t>
  </si>
  <si>
    <t>1202-1042-0000-100 LS-4 Датчик протечки / конденсата c 4 электродами</t>
  </si>
  <si>
    <t>1202-1065-0221-000 AH-40W-LCD-TYR1 Электронный гигростат наружный</t>
  </si>
  <si>
    <t>1202-1075-0001-020 KW-W-SD-ROHR Реле контроля конденсации</t>
  </si>
  <si>
    <t>1202-1075-0001-040 KW-W-SD-EXTERN Реле контроля конденсации</t>
  </si>
  <si>
    <t>1202-3012-0010-000 KH-10 Механический гигростат канальный</t>
  </si>
  <si>
    <t>1202-3012-0020-000 KH-10-U Механический гигростат канальный</t>
  </si>
  <si>
    <t>1202-3065-0221-000 KH-40W-PLEURO-LCD Электронный гигростат канальный</t>
  </si>
  <si>
    <t>1202-4010-0000-000 RHT-1 Гигростат для помещений</t>
  </si>
  <si>
    <t>1202-4077-1011-200 RHT-30W-BD2 Гигротермостат для помещений</t>
  </si>
  <si>
    <t>1202-4077-1021-200 RHT-30W-U-BD2 Гигротермостат для помещений</t>
  </si>
  <si>
    <t>1202-4077-1211-200 RHT-30W-LCD-BD2 Гигротермостат для помещений</t>
  </si>
  <si>
    <t>1202-40C0-0010-000 RH-2-BD2 Механический гигростат</t>
  </si>
  <si>
    <t>1202-40C0-0020-000 RH-2-U-BD2 Механический гигростат</t>
  </si>
  <si>
    <t>1202-7127-1421-000 AHT-30W-U-LCD-TYR2 Электронный гигротермостат наружный</t>
  </si>
  <si>
    <t>1202-7127-2421-000 AHT-30W-I-LCD-TYR2 Электронный гигротермостат наружный</t>
  </si>
  <si>
    <t>1202-8127-1421-000 KHT-30W-U-LCD-TYR2 Электронный гигротермостат канальный</t>
  </si>
  <si>
    <t>1202-8127-2421-000 KHT-30W-I-LCD-TYR2 Электронный гигротермостат канальный</t>
  </si>
  <si>
    <t>1301-1111-0060-000 PREMASGARD-1116-U Преобразователь давления для воздуха, измерительный</t>
  </si>
  <si>
    <t>1301-1111-2060-000 PREMASGARD-1116-U-LCD Преобразователь давления для воздуха, измерительный</t>
  </si>
  <si>
    <t>1301-1112-0010-000 PREMASGARD-1111-I Преобразователь давления для воздуха, измерительный</t>
  </si>
  <si>
    <t>1301-1112-0050-000 PREMASGARD-1115-I Преобразователь давления для воздуха, измерительный</t>
  </si>
  <si>
    <t>1301-1112-0060-000 PREMASGARD-1116-I Преобразователь давления для воздуха, измерительный</t>
  </si>
  <si>
    <t>1301-1112-2010-000 PREMASGARD-1111-I-LCD Преобразователь давления для воздуха, измерительный</t>
  </si>
  <si>
    <t>1301-1112-2050-000 PREMASGARD-1115-I-LCD Преобразователь давления для воздуха, измерительный</t>
  </si>
  <si>
    <t>1301-1112-2060-000 PREMASGARD-1116-I-LCD Преобразователь давления для воздуха, измерительный</t>
  </si>
  <si>
    <t>1301-1157-0130-200 ALD Барометр, измерительный преобразователь атмосферного давления</t>
  </si>
  <si>
    <t>1301-1157-2130-200 ALD-LCD Барометр, измерительный преобразователь атмосферного давления</t>
  </si>
  <si>
    <t>1301-1171-0060-000 PREMASGARD-1126-U Преобразователь давления для воздуха, измерительный</t>
  </si>
  <si>
    <t>1301-1171-2060-000 PREMASGARD-1126-U-LCD Преобразователь давления для воздуха, измерительный</t>
  </si>
  <si>
    <t>1301-1172-0010-000 PREMASGARD-1121-I Преобразователь давления для воздуха, измерительный</t>
  </si>
  <si>
    <t>1301-1172-0050-000 PREMASGARD-1125-I Преобразователь давления для воздуха, измерительный</t>
  </si>
  <si>
    <t>1301-1172-0060-000 PREMASGARD-1126-I Преобразователь давления для воздуха, измерительный</t>
  </si>
  <si>
    <t>1301-1172-2010-000 PREMASGARD-1121-I-LCD Преобразователь давления для воздуха, измерительный</t>
  </si>
  <si>
    <t>1301-1172-2050-000 PREMASGARD-1125-I-LCD Преобразователь давления для воздуха, измерительный</t>
  </si>
  <si>
    <t>1301-1172-2060-000 PREMASGARD-1126-I-LCD Преобразователь давления для воздуха, измерительный</t>
  </si>
  <si>
    <t>1301-1182-0010-000 PREMASGARD-1121-SD-I Преобразователь давления для воздуха, измерительный</t>
  </si>
  <si>
    <t>1301-1182-0050-000 PREMASGARD-1125-SD-I Преобразователь давления для воздуха, измерительный</t>
  </si>
  <si>
    <t>1301-1182-2010-000 PREMASGARD-1121-SD-I-LCD Преобразователь давления для воздуха, измерительный</t>
  </si>
  <si>
    <t>1301-1182-2050-000 PREMASGARD-1125-SD-I-LCD Преобразователь давления для воздуха, измерительный</t>
  </si>
  <si>
    <t>1301-1197-0010-000 PREMASGARD-2111 Преобразователь давления для воздуха</t>
  </si>
  <si>
    <t>1301-1197-0050-000 PREMASGARD-2115 Преобразователь давления для воздуха</t>
  </si>
  <si>
    <t>1301-1197-0110-000 PREMASGARD-2110 Преобразователь давления для воздуха</t>
  </si>
  <si>
    <t>1301-1197-2010-000 PREMASGARD-2111-LCD Преобразователь давления для воздуха</t>
  </si>
  <si>
    <t>1301-1197-2050-000 PREMASGARD-2115-LCD Преобразователь давления для воздуха</t>
  </si>
  <si>
    <t>1301-1197-2110-000 PREMASGARD-2110-LCD Преобразователь давления для воздуха</t>
  </si>
  <si>
    <t>1301-11A7-0010-000 PREMASGARD-2121 Преобразователь давления для воздуха</t>
  </si>
  <si>
    <t>1301-11A7-0050-000 PREMASGARD-2125 Преобразователь давления для воздуха</t>
  </si>
  <si>
    <t>1301-11A7-0110-000 PREMASGARD-2120 Преобразователь давления для воздуха</t>
  </si>
  <si>
    <t>1301-11A7-2010-000 PREMASGARD-2121-LCD Преобразователь давления для воздуха</t>
  </si>
  <si>
    <t>1301-11A7-2050-000 PREMASGARD-2125-LCD Преобразователь давления для воздуха</t>
  </si>
  <si>
    <t>1301-11A7-2110-000 PREMASGARD-2120-LCD Преобразователь давления для воздуха</t>
  </si>
  <si>
    <t>1301-11B7-0010-000 PREMASGARD-2121-SD Преобразователь давления для воздуха</t>
  </si>
  <si>
    <t>1301-11B7-0050-000 PREMASGARD-2125-SD Преобразователь давления для воздуха</t>
  </si>
  <si>
    <t>1301-11B7-0110-000 PREMASGARD-2120-SD Преобразователь давления для воздуха</t>
  </si>
  <si>
    <t>1301-11B7-2010-000 PREMASGARD-2121-SD-LCD Преобразователь давления для воздуха</t>
  </si>
  <si>
    <t>1301-11B7-2050-000 PREMASGARD-2125-SD-LCD Преобразователь давления для воздуха</t>
  </si>
  <si>
    <t>1301-11B7-2110-000 PREMASGARD-2120-SD-LCD Преобразователь давления для воздуха</t>
  </si>
  <si>
    <t>1301-12C4-0910-200 PREMASGARD-2328-Modbus-T3 Преобразователь давления для воздуха</t>
  </si>
  <si>
    <t>1301-12C4-0950-200 PREMASGARD-2327-Modbus-T3 Преобразователь давления для воздуха</t>
  </si>
  <si>
    <t>1301-12C4-4910-200 PREMASGARD-2328-Modbus-LCD-T3 Преобразователь давления для воздуха</t>
  </si>
  <si>
    <t>1301-12C4-4950-200 PREMASGARD-2327-Modbus-LCD-T3 Преобразователь давления для воздуха</t>
  </si>
  <si>
    <t>1301-2111-0520-220 PREMASGARD SHD-U-1-AC/DC Преобразователь давления для жидкости, измерительный</t>
  </si>
  <si>
    <t>1301-2111-0530-220 PREMASGARD SHD-U-2,5-AC/DC Преобразователь давления для жидкости, измерительный</t>
  </si>
  <si>
    <t>1301-2111-0550-220 PREMASGARD SHD-U-6-AC/DC Преобразователь давления для жидкости, измерительный</t>
  </si>
  <si>
    <t>1301-2111-0560-220 PREMASGARD SHD-U-10-AC/DC Преобразователь давления для жидкости, измерительный</t>
  </si>
  <si>
    <t>1301-2111-0570-220 PREMASGARD SHD-U-16-AC/DC Преобразователь давления для жидкости, измерительный</t>
  </si>
  <si>
    <t>1301-2111-0580-220 PREMASGARD SHD-U-25-AC/DC Преобразователь давления для жидкости, измерительный</t>
  </si>
  <si>
    <t>1301-2111-0590-220 PREMASGARD SHD-U-40-AC/DC Преобразователь давления для жидкости, измерительный</t>
  </si>
  <si>
    <t>1301-2112-0520-120 PREMASGARD SHD-I-1 Преобразователь давления для жидкости</t>
  </si>
  <si>
    <t>1301-2112-0530-120 PREMASGARD SHD-I-2,5 Преобразователь давления для жидкости</t>
  </si>
  <si>
    <t>1301-2112-0550-120 PREMASGARD SHD-I-6 Преобразователь давления для жидкости</t>
  </si>
  <si>
    <t>1301-2112-0560-120 PREMASGARD SHD-I-10 Преобразователь давления для жидкости</t>
  </si>
  <si>
    <t>1301-2112-0570-120 PREMASGARD SHD-I-16 Преобразователь давления для жидкости</t>
  </si>
  <si>
    <t>1301-2112-0580-120 PREMASGARD SHD-I-25 Преобразователь давления для жидкости</t>
  </si>
  <si>
    <t>1301-2112-0590-120 PREMASGARD SHD-I-40 Преобразователь давления для жидкости</t>
  </si>
  <si>
    <t>1301-2121-0550-120 PREMASGARD SHD-SD-U-6 Преобразователь давления для жидкости, измерительный</t>
  </si>
  <si>
    <t>1301-2121-0560-120 PREMASGARD SHD-SD-U-10 Преобразователь давления для жидкости, измерительный</t>
  </si>
  <si>
    <t>1301-2121-0570-120 PREMASGARD SHD-SD-U-16 Преобразователь давления для жидкости, измерительный</t>
  </si>
  <si>
    <t>1301-2122-0550-000 PREMASGARD SHD-SD-I-6 Преобразователь давления для жидкости, измерительный</t>
  </si>
  <si>
    <t>1301-2122-0560-000 PREMASGARD SHD-SD-I-10 Преобразователь давления для жидкости, измерительный</t>
  </si>
  <si>
    <t>1301-2122-0570-000 PREMASGARD SHD-SD-I-16 Преобразователь давления для жидкости, измерительный</t>
  </si>
  <si>
    <t>1301-4121-0500-000 PREMASGARD SHD 692-U-900 Преобразователь давления для жидкости, 0.1 бар</t>
  </si>
  <si>
    <t>1301-4121-0510-000 PREMASGARD SHD 692-U-907 Преобразователь давления для жидкости, 0.5 бар</t>
  </si>
  <si>
    <t>1301-4121-0520-000 PREMASGARD SHD 692-U-912 Преобразователь давления для жидкости, 1 бар</t>
  </si>
  <si>
    <t>1301-4121-0530-000 PREMASGARD SHD 692-U-916 Преобразователь давления для жидкости, 2.5 бар</t>
  </si>
  <si>
    <t>1301-4121-0540-000 PREMASGARD SHD 692-U-918 Преобразователь давления для жидкости, 4 бар</t>
  </si>
  <si>
    <t>1301-4121-0550-000 PREMASGARD SHD 692-U-919 Преобразователь давления для жидкости, 6 бар</t>
  </si>
  <si>
    <t>1301-4121-0560-000 PREMASGARD SHD 692-U-930 Преобразователь давления для жидкости, 10 бар</t>
  </si>
  <si>
    <t>1301-4122-0500-000 PREMASGARD SHD-692-900-4..20MA Преобразователь давления для жидкости, 0.1 бар</t>
  </si>
  <si>
    <t>1301-4122-0510-000 PREMASGARD SHD-692-907-4..20MA Преобразователь давления для жидкости, 0.5 бар</t>
  </si>
  <si>
    <t>1301-4122-0520-000 PREMASGARD SHD-692-912-4..20MA Преобразователь давления для жидкости, 1 бар</t>
  </si>
  <si>
    <t>1301-4122-0530-000 PREMASGARD SHD-692-916-4..20MA Преобразователь давления для жидкости, 2.5 бар</t>
  </si>
  <si>
    <t>1301-4122-0540-000 PREMASGARD SHD-692-918-4..20MA Преобразователь давления для жидкости, 4 бар</t>
  </si>
  <si>
    <t>1301-4122-0550-000 PREMASGARD SHD 692-I-919 Преобразователь давления для жидкости, 6 бар</t>
  </si>
  <si>
    <t>1301-4122-0560-000 PREMASGARD SHD 692-I-930 Преобразователь давления для жидкости, 10 бар</t>
  </si>
  <si>
    <t>1301-7111-0010-200 PREMASGARD-7111-U-TYR2 Преобразователь давления для воздуха, измерительный</t>
  </si>
  <si>
    <t>1301-7111-0050-200 PREMASGARD-7115-U-TYR2 Преобразователь давления для воздуха, измерительный</t>
  </si>
  <si>
    <t>1301-7111-0110-200 PREMASGARD-7110-U-TYR2 Преобразователь давления для воздуха, измерительный</t>
  </si>
  <si>
    <t>1301-7111-0370-200 PREMASGARD-7112-U-TYR2 Преобразователь давления для воздуха, измерительный</t>
  </si>
  <si>
    <t>1301-7111-4010-200 PREMASGARD-7111-U-LCD-TYR2 Преобразователь давления для воздуха, измерительный</t>
  </si>
  <si>
    <t>1301-7111-4050-200 PREMASGARD-7115-U-LCD-TYR2 Преобразователь давления для воздуха, измерительный</t>
  </si>
  <si>
    <t>1301-7111-4110-200 PREMASGARD-7110-U-LCD-TYR2 Преобразователь давления для воздуха, измерительный</t>
  </si>
  <si>
    <t>1301-7111-4370-200 PREMASGARD-7112-U-LCD-TYR2 Преобразователь давления для воздуха, измерительный</t>
  </si>
  <si>
    <t>1301-7112-0010-100 PREMASGARD-7111-I-TYR2 Преобразователь давления для воздуха, измерительный</t>
  </si>
  <si>
    <t>1301-7112-0050-100 PREMASGARD-7115-I-TYR2 Преобразователь давления для воздуха, измерительный</t>
  </si>
  <si>
    <t>1301-7112-0110-100 PREMASGARD-7110-I-TYR2 Преобразователь давления для воздуха, измерительный</t>
  </si>
  <si>
    <t>1301-7112-0370-200 PREMASGARD-7112-I-TYR2 Преобразователь давления для воздуха, измерительный</t>
  </si>
  <si>
    <t>1301-7112-4010-100 PREMASGARD-7111-I-LCD-TYR2 Преобразователь давления для воздуха, измерительный</t>
  </si>
  <si>
    <t>1301-7112-4050-100 PREMASGARD-7115-I-LCD-TYR2 Преобразователь давления для воздуха, измерительный</t>
  </si>
  <si>
    <t>1301-7112-4110-100 PREMASGARD-7110-I-LCD-TYR2 Преобразователь давления для воздуха, измерительный</t>
  </si>
  <si>
    <t>1301-7112-4370-200 PREMASGARD-7112-I-LCD-TYR2 Преобразователь давления для воздуха, измерительный</t>
  </si>
  <si>
    <t>1301-8144-0910-20V PREMASGARD-8148-M Преобразователь давления для воздуха</t>
  </si>
  <si>
    <t>1301-8144-0950-200 PREMASGARD-8147-M Преобразователь давления для воздуха</t>
  </si>
  <si>
    <t>1301-8144-4910-20V PREMASGARD-8148-M-LCD Преобразователь давления для воздуха</t>
  </si>
  <si>
    <t>1301-8144-4950-200 PREMASGARD-8147-M-LCD Преобразователь давления для воздуха</t>
  </si>
  <si>
    <t>1302-4011-0000-000 DS-106 Реле давления дифференциальное для воздуха (вкл. монтажный комплект ASD-06)</t>
  </si>
  <si>
    <t>1302-4012-0000-000 DS-106-A Реле давления дифференциальное для воздуха (вкл. монтажный комплект ASD-06)</t>
  </si>
  <si>
    <t>1302-4013-0000-000 DS-106-B Реле давления дифференциальное для воздуха (вкл. монтажный комплект ASD-06)</t>
  </si>
  <si>
    <t>1302-4014-0000-000 DS-106-C Реле давления дифференциальное для воздуха (вкл. монтажный комплект ASD-06)</t>
  </si>
  <si>
    <t>1302-4015-0000-000 DS-106-D Реле давления дифференциальное для воздуха (вкл. монтажный комплект ASD-06)</t>
  </si>
  <si>
    <t>1302-4022-0000-000 DS-205-B Реле давления дифференциальное для воздуха (вкл. монтажный комплект ASD-06)</t>
  </si>
  <si>
    <t>1302-4022-1000-M40 DS-205-B-OHNE-ASD-06 Реле давления дифференциальное для воздуха (без монтажного комплекта ASD-06)</t>
  </si>
  <si>
    <t>1302-4026-0000-000 DS-205-F Реле давления дифференциальное для воздуха (вкл. монтажный комплект ASD-06)</t>
  </si>
  <si>
    <t>1302-4026-1000-M40 DS-205-F-OHNE-ASD-06 Реле давления дифференциальное для воздуха (без монтажного комплекта ASD-06)</t>
  </si>
  <si>
    <t>1302-4027-0000-000 DS-205-D Реле давления дифференциальное для воздуха (вкл. монтажный комплект ASD-06)</t>
  </si>
  <si>
    <t>1302-4027-1000-M40 DS-205-D-OHNE-ASD-06 Реле давления дифференциальное для воздуха (без монтажного комплекта ASD-06)</t>
  </si>
  <si>
    <t>1302-4028-0000-000 DS-205-E Реле давления дифференциальное для воздуха (вкл. монтажный комплект ASD-06)</t>
  </si>
  <si>
    <t>1302-4028-1000-M40 DS-205-E-OHNE-ASD-06 Реле давления дифференциальное для воздуха (без монтажного комплекта ASD-06)</t>
  </si>
  <si>
    <t>1302-7111-4011-200 PREMASREG-7111-U/W-LCD-TYR2 Преобразователь давления для воздуха, измерительный</t>
  </si>
  <si>
    <t>1302-7111-4051-200 PREMASREG-7115-U/W-LCD-TYR2 Преобразователь давления для воздуха, измерительный</t>
  </si>
  <si>
    <t>1302-7161-4161-200 PREMASREG-7161-U/W-LCD-TYR2 Преобразователь давления для воздуха, измерительный</t>
  </si>
  <si>
    <t>1302-7161-4171-200 PREMASREG-7165-U/W-LCD Преобразователь давления для воздуха, измерительный</t>
  </si>
  <si>
    <t>1401-1110-4000-000 ABWF-W Датчик движения наружный</t>
  </si>
  <si>
    <t>1401-41A0-4000-000 RBWF-W-BD1 Датчик движения для помещений</t>
  </si>
  <si>
    <t>1401-41A1-1100-000 RBWF-LF-U-BD1 Датчик движения для помещений</t>
  </si>
  <si>
    <t>1401-41A1-3200-000 RBWF-LF-I-BD1 Датчик движения для помещений</t>
  </si>
  <si>
    <t>1401-6114-3100-000 DBWF-LF-FTF-W Датчик движения, освещенности, температуры и влажности для помещений</t>
  </si>
  <si>
    <t>1401-6120-3000-000 DBWF-W Датчик движения потолочный</t>
  </si>
  <si>
    <t>1401-6130-1000-006 DBWF-C Датчик движения потолочный</t>
  </si>
  <si>
    <t>1501-2113-7301-000 RFTM-PS-CO2-W-BD2 Комнатный датчик измерения содержания мелкой пыли в воздухе, углекислого газа, влажности и температуры</t>
  </si>
  <si>
    <t>1501-2113-7321-000 RFTM-PS-CO2-W-LCD-BD2 Комнатный датчик измерения содержания мелкой пыли в воздухе, углекислого газа, влажности и температуры</t>
  </si>
  <si>
    <t>1501-2116-7301-000 RFTM-PS-W-BD2 Комнатный датчик измерения содержания мелкой пыли в воздухе, влажности и температуры</t>
  </si>
  <si>
    <t>1501-2116-7321-000 RFTM-PS-W-LCD-BD2 Комнатный датчик измерения содержания мелкой пыли в воздухе, влажности и температуры</t>
  </si>
  <si>
    <t>1501-2119-6001-500 RFTM-PS-LQ-CO2-MODBUS-BD2 Комнатный датчик измерения содержания мелкой пыли в воздухе, углекислого газа, качества воздуха, влажности и температуры</t>
  </si>
  <si>
    <t>1501-2119-6021-500 RFTM-PS-LQ-CO2-MODBUS-LCD-BD2 Комнатный датчик измерения содержания мелкой пыли в воздухе, углекислого газа, качества воздуха, влажности и температуры</t>
  </si>
  <si>
    <t>1501-3140-7301-200 KCO2-W-TYR1 Датчик качества воздуха канальный</t>
  </si>
  <si>
    <t>1501-3140-7321-200 KCO2-W-TYR1-LCD Датчик качества воздуха канальный</t>
  </si>
  <si>
    <t>1501-3150-7301-500 KLQ-W Датчик качества воздуха канальный</t>
  </si>
  <si>
    <t>1501-3160-1001-200 KCO2-SD-U-TYR01 Датчик качества воздуха канальный</t>
  </si>
  <si>
    <t>1501-3170-1001-500 KLQ-SD-U Датчик качества воздуха канальный</t>
  </si>
  <si>
    <t>1501-61A0-1001-200 RCO2-SD-U-BD1 Датчик качества воздуха комнатный</t>
  </si>
  <si>
    <t>1501-61A0-7301-200 RCO2-W-BD1 Датчик качества воздуха для помещений</t>
  </si>
  <si>
    <t>1501-61A0-7331-200 RCO2-W-A-BD1 Датчик качества воздуха для помещений</t>
  </si>
  <si>
    <t>1501-61B0-6001-200 RCO2-MODBUS-BD2 Датчик качества воздуха комнатный</t>
  </si>
  <si>
    <t>1501-61B0-6021-200 RCO2-MODBUS-LCD-BD2 Датчик качества воздуха комнатный</t>
  </si>
  <si>
    <t>1501-61B0-7321-200 RCO2-W-LCD-BD2 Датчик качества воздуха для помещений</t>
  </si>
  <si>
    <t>1501-61B1-6001-500 RLQ-CO2-MODBUS-BD2 Датчик качества воздуха для помещений</t>
  </si>
  <si>
    <t>1501-61B1-6021-500 RLQ-CO2-MODBUS-LCD-BD2 Датчик качества воздуха для помещений</t>
  </si>
  <si>
    <t>1501-61B1-7301-500 RLQ-CO2-W-BD2 Датчик качества воздуха для помещений</t>
  </si>
  <si>
    <t>1501-61B1-7321-500 RLQ-CO2-W-LCD-BD2 Датчик качества воздуха для помещений</t>
  </si>
  <si>
    <t>1501-61B2-1001-200 RTM-CO2-SD-U-BD2 Датчик качества воздуха комнатный</t>
  </si>
  <si>
    <t>1501-61B6-6001-200 RFTM-CO2-MODBUS-BD2 Датчик качества воздуха комнатный</t>
  </si>
  <si>
    <t>1501-61B6-6021-200 RFTM-CO2-MODBUS-LCD-BD2 Датчик качества воздуха комнатный</t>
  </si>
  <si>
    <t>1501-61B6-6501-271 RFTM-CO2-MODBUS-P Датчик Качества воздуха</t>
  </si>
  <si>
    <t>1501-61B6-6521-271 RFTM-CO2-MODBUS-P-LCD Датчик Качества воздуха</t>
  </si>
  <si>
    <t>1501-61B6-7301-200 RFTM-CO2-W-BD2 Датчик качества воздуха для помещений</t>
  </si>
  <si>
    <t>1501-61B6-7321-200 RFTM-CO2-W-LCD-BD2 Датчик качества воздуха для помещений</t>
  </si>
  <si>
    <t>1501-61B8-6001-500 RFTM-LQ-CO2-MODBUS Датчик качества воздуха комнатный</t>
  </si>
  <si>
    <t>1501-61B8-6021-500 RFTM-LQ-CO2-MODBUS-LCD-BD2 Датчик качества воздуха комнатный</t>
  </si>
  <si>
    <t>1501-61B8-7301-500 RFTM-LQ-CO2-W-BD2 Датчик качества воздуха комнатный</t>
  </si>
  <si>
    <t>1501-61B8-7321-500 RFTM-LQ-CO2-W-LCD-BD2 Датчик качества воздуха комнатный</t>
  </si>
  <si>
    <t>1501-61C0-1001-500 RLQ-SD-U-BD1 Датчик качества воздуха комнатный</t>
  </si>
  <si>
    <t>1501-61C0-7301-500 RLQ-W-BD1 Датчик качества воздуха комнатный</t>
  </si>
  <si>
    <t>1501-61C0-7331-500 RLQ-W-A-BD1 Датчик качества воздуха комнатный</t>
  </si>
  <si>
    <t>1501-7110-1001-200 ACO2-SD-U-TYR2 Датчик качества воздуха наружный</t>
  </si>
  <si>
    <t>1501-7110-6001-200 ACO2-MODBUS-TYR2 Датчик качества воздуха наружный</t>
  </si>
  <si>
    <t>1501-7110-6071-200 ACO2-MODBUS-LCD-TYR2 Датчик качества воздуха наружный</t>
  </si>
  <si>
    <t>1501-7110-7301-200 ACO2-W-TYR2 Датчик качества воздуха наружный</t>
  </si>
  <si>
    <t>1501-7110-7371-200 ACO2-W-LCD-TYR2 Датчик качества воздуха наружный</t>
  </si>
  <si>
    <t>1501-7111-6001-500 ALQ-CO2-MODBUS Датчик качества воздуха наружный</t>
  </si>
  <si>
    <t>1501-7111-6071-500 ALQ-CO2-MODBUS-LCD Датчик качества воздуха наружный</t>
  </si>
  <si>
    <t>1501-7111-7301-500 ALQ-CO2-W Датчик качества воздуха наружный</t>
  </si>
  <si>
    <t>1501-7111-7371-500 ALQ-CO2-W-LCD Датчик качества воздуха наружный</t>
  </si>
  <si>
    <t>1501-7112-1001-200 ATM-CO2-SD-U-TYR2 Датчик качества воздуха наружный</t>
  </si>
  <si>
    <t>1501-7116-6001-200 AFTM-CO2-MODBUS-TYR2 Датчик качества воздуха наружный</t>
  </si>
  <si>
    <t>1501-7116-6071-200 AFTM-CO2-MODBUS-LCD-TYR2 Датчик качества воздуха наружный</t>
  </si>
  <si>
    <t>1501-7116-7301-200 AFTM-CO2-W-TYR2 Датчик качества воздуха наружный</t>
  </si>
  <si>
    <t>1501-7116-7371-200 AFTM-CO2-W-LCD-TYR2 Датчик качества воздуха наружный</t>
  </si>
  <si>
    <t>1501-7118-6001-500 AFTM-LQ-CO2-MODBUS Датчик качества воздуха наружный</t>
  </si>
  <si>
    <t>1501-7118-6071-500 AFTM-LQ-CO2-MODBUS-LCD Датчик качества воздуха наружный</t>
  </si>
  <si>
    <t>1501-7118-7301-500 AFTM-LQ-CO2-W Датчик качества воздуха наружный</t>
  </si>
  <si>
    <t>1501-7118-7371-500 AFTM-LQ-CO2-W-LCD Датчик качества воздуха наружный</t>
  </si>
  <si>
    <t>1501-8110-6001-200 KCO2-TYR2-MODBUS Датчик качества воздуха канальный</t>
  </si>
  <si>
    <t>1501-8110-6071-200 KCO2-LCD-MODBUS-TYR2 Датчик качества воздуха канальный</t>
  </si>
  <si>
    <t>1501-8111-6001-500 KLQ-CO2-MODBUS Датчик качества воздуха канальный</t>
  </si>
  <si>
    <t>1501-8111-6071-500 KLQ-CO2-MODBUS-LCD Датчик качества воздуха канальный</t>
  </si>
  <si>
    <t>1501-8111-7301-500 KLQ-CO2-W Датчик качества воздуха канальный</t>
  </si>
  <si>
    <t>1501-8111-7371-500 KLQ-CO2-W-LCD Датчик качества воздуха канальный</t>
  </si>
  <si>
    <t>1501-8112-1001-200 KTM-CO2-SD-U-TYR2 Датчик качества воздуха канальный</t>
  </si>
  <si>
    <t>1501-8116-6001-200 KFTM-CO2-MODBUS-TYR-2 Датчик качества воздуха канальный</t>
  </si>
  <si>
    <t>1501-8116-6071-200 KFTM-CO2-MODBUS-LCD-TYR2 Датчик качества воздуха канальный</t>
  </si>
  <si>
    <t>1501-8116-7301-200 KFTM-CO2-W-TYR-2 Датчик качества воздуха канальный</t>
  </si>
  <si>
    <t>1501-8116-7371-200 KFTM-CO2-W-LCD-TYR-2 Датчик качества воздуха канальный</t>
  </si>
  <si>
    <t>1501-8118-6001-500 KFTM-LQ-CO2-MODBUS Датчик качества воздуха канальный</t>
  </si>
  <si>
    <t>1501-8118-6071-500 KFTM-LQ-CO2-MODBUS-LCD Датчик качества воздуха канальный</t>
  </si>
  <si>
    <t>1501-8118-7301-500 KFTM-LQ-CO2-W Датчик качества воздуха канальный</t>
  </si>
  <si>
    <t>1501-8118-7371-500 KFTM-LQ-CO2-W-LCD Датчик качества воздуха канальный</t>
  </si>
  <si>
    <t>1501-9120-1001-162 FSCO2-U (с 2019 года) Датчик качества воздуха для помещений</t>
  </si>
  <si>
    <t>1501-9122-1001-162 FSTM-CO2-U (с 2019 года) Датчик качества воздуха</t>
  </si>
  <si>
    <t>1501-9226-6001-162 FSFTM-CO2-MODBUS Датчик влажности, температуры и CO2 для помещений</t>
  </si>
  <si>
    <t>1501-9226-6501-282 FSFTM-CO2-MODBUS-P Датчик влажности, температуры и CO2 для помещений</t>
  </si>
  <si>
    <t>1601-1111-1000-000 AHKF-U Датчик освещенности наружный</t>
  </si>
  <si>
    <t>1601-1112-1000-000 AHKF-I Датчик освещенности наружный</t>
  </si>
  <si>
    <t>1601-41A1-2000-000 RHKF-U-BD1 Датчик освещенности для помещений</t>
  </si>
  <si>
    <t>1601-41A2-2000-000 RHKF-I-BD1 Датчик освещенности для помещений</t>
  </si>
  <si>
    <t>1601-6121-1000-000 DHKF-U Датчик освещенности потолочный</t>
  </si>
  <si>
    <t>1601-6122-1000-000 DHKF-I Датчик освещенности потолочный</t>
  </si>
  <si>
    <t>1702-3011-0000-000 SW-1E Реле контроля расхода жидкости</t>
  </si>
  <si>
    <t>1702-3012-0101-000 SW-2E Реле контроля расхода жидкости</t>
  </si>
  <si>
    <t>1702-3013-0031-000 SW-3E Реле контроля расхода жидкости</t>
  </si>
  <si>
    <t>1702-3014-0041-000 SW-4E Реле контроля расхода жидкости</t>
  </si>
  <si>
    <t>1702-3020-0000-000 WFS-1E Реле контроля расхода воздуха</t>
  </si>
  <si>
    <t>1801-1140-1000-000 AFTF-HK-FSE Датчик влажности наружный, радиоканальный</t>
  </si>
  <si>
    <t>1801-4280-0000-000 RFTM-FSE Комнатный беспроводной датчик влажности и температуры</t>
  </si>
  <si>
    <t>1801-4280-3000-000 RFTM-LQ-FSE Комнатный датчик качества воздуха, температуры и влажности</t>
  </si>
  <si>
    <t>1801-4280-4000-000 RFTM-BW-FSE Комнатный датчик движения, влажности и температуры</t>
  </si>
  <si>
    <t>1801-4451-0040-040 RTF2-FSE Беспроводной датчик температуры для помещений</t>
  </si>
  <si>
    <t>1801-4451-0140-040 RTF2-FSE-P Беспроводной датчик температуры для помещений, с потенциометром</t>
  </si>
  <si>
    <t>1801-4451-0240-040 RTF2-FSE-PD2 Беспроводной датчик температуры для помещений, с потенциометром и поворотным переключателем</t>
  </si>
  <si>
    <t>1801-4451-0340-040 RTF2-FSE-PD5 Беспроводной датчик температуры для помещений, с потенциометром и поворотным переключателем</t>
  </si>
  <si>
    <t>1801-4451-0440-040 RTF2-FSE-PT Беспроводной датчик температуры для помещений, с потенциометром и кнопкой</t>
  </si>
  <si>
    <t>1801-4451-0540-040 RTF2-FSE-PD5T Беспроводной датчик температуры для помещений, с потенциометром, поворотным переключателем и кнопкой</t>
  </si>
  <si>
    <t>1801-4452-0140-040 RFTF2-FSE-P Беспроводной датчик влажности и температуры, с потенциометром</t>
  </si>
  <si>
    <t>1801-4452-0240-040 RFTF2-FSE-PD2 Беспроводной датчик влажности и температуры, с поворотным переключателем</t>
  </si>
  <si>
    <t>1801-4452-0440-040 RFTF2-FSE-PT Беспроводной датчик влажности и температуры, с потенциометром и кнопкой присутствия</t>
  </si>
  <si>
    <t>1801-4452-3040-040 RFTF2-FSE Беспроводной датчик влажности и температуры</t>
  </si>
  <si>
    <t>1801-7460-7002-000 USB-FEM Беспроводное устройство enocean</t>
  </si>
  <si>
    <t>1801-8412-1000-000 WT-FSE-RW Беспроводной выключатель, чистый белый/матовый (аналогичен RAL 9010, маркировка клавиш I-O</t>
  </si>
  <si>
    <t>1801-8412-1100-000 WT-FSE-0RW Беспроводной выключатель, чистый белый/матовый (аналогичен RAL 9010, с клавиами без маркировки</t>
  </si>
  <si>
    <t>1801-8412-1200-000 WT-FSE-VRW Беспроводной выключатель, чистый белый/матовый (аналогичен RAL 9010, маркировка клавиш ▲-▼</t>
  </si>
  <si>
    <t>1801-8424-1000-000 HT4-FSE-RW Передающее радиоустройство в виде ручного пульта дистанционного управления, с 4 каналами, цвет корпуса чистый белый</t>
  </si>
  <si>
    <t>1801-8424-2000-000 HT4-FSE-SW Передающее радиоустройство в виде ручного пульта дистанционного управления, с 4 каналами, цвет корпуса серебристый</t>
  </si>
  <si>
    <t>1801-8424-3000-000 HT4-FSE-SB Передающее радиоустройство в виде ручного пульта дистанционного управления, с 4 каналами, цвет корпуса черный</t>
  </si>
  <si>
    <t>1801-8431-1000-000 FK1-FSE-RW Передающее радиоустройство, исполнение в виде дверных и оконных контактов с солнечным элементом, с 1 каналом, цвет корпуса чистый белый</t>
  </si>
  <si>
    <t>1801-8490-1000-000 WH-3100 Настенный держатель для контроллера и комнатных радиоблоков</t>
  </si>
  <si>
    <t>1801-8490-2000-000 SH-3110 Настольный держатель для радиоблоков</t>
  </si>
  <si>
    <t>1901-5111-3011-001 RYMASKON-211 Панель управления комнатная</t>
  </si>
  <si>
    <t>1901-5111-3011-002 RYMASKON-221 Панель управления комнатная</t>
  </si>
  <si>
    <t>1901-5111-3011-003 RYMASKON-231 Панель управления комнатная</t>
  </si>
  <si>
    <t>1901-5111-3011-004 RYMASKON-241 Панель управления комнатная</t>
  </si>
  <si>
    <t>1901-5111-3011-005 RYMASKON-251 Панель управления комнатная</t>
  </si>
  <si>
    <t>1901-5111-3011-006 RYMASKON-261 Панель управления комнатная</t>
  </si>
  <si>
    <t>1901-5111-3012-001 RYMASKON-212 Панель управления комнатная</t>
  </si>
  <si>
    <t>1901-5111-3012-002 RYMASKON-222 Панель управления комнатная</t>
  </si>
  <si>
    <t>1901-5111-3012-003 RYMASKON-232 Панель управления комнатная</t>
  </si>
  <si>
    <t>1901-5111-3012-004 RYMASKON-242 Панель управления комнатная</t>
  </si>
  <si>
    <t>1901-5111-3012-005 RYMASKON-252 Панель управления комнатная</t>
  </si>
  <si>
    <t>1901-5111-3012-006 RYMASKON-262 Панель управления комнатная</t>
  </si>
  <si>
    <t>1901-5121-2101-000 RYMASKON-411 Панель управления климатом с функционалом контроллера</t>
  </si>
  <si>
    <t>1901-5121-2102-000 RYMASKON-412 Панель управления климатом с функционалом контроллера</t>
  </si>
  <si>
    <t>1901-5121-2201-000 RYMASKON-421 Панель управления климатом с функционалом контроллера</t>
  </si>
  <si>
    <t>1901-5121-2202-000 RYMASKON-422 Панель управления климатом с функционалом контроллера</t>
  </si>
  <si>
    <t>1901-51Z3-0002-000 RYMASKON-USB-CT Устройство для быстрого переноса конфигурации оборудования с ПК на все устройства в здании</t>
  </si>
  <si>
    <t>1906-1200-0000-100 KA2-MODBUS Коммуникационный адаптер для устройств с интерфейсом MODBUS</t>
  </si>
  <si>
    <t>1906-1300-0000-100 LA-MODBUS Оконечное устройство линии (с согласующим резистором) в качестве активного оконечного устройства</t>
  </si>
  <si>
    <t>2000-9111-0000-001 VL-M12-A5-PVC-2M ПВХ-кабель 2 м, 5-контактный,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</si>
  <si>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2000-9111-0000-011 VL-M12-A5-PVC-5M ПВХ-кабель 5 м, 5-контактный,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</si>
  <si>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2000-9111-0000-021 VL-M12-A5-PVC-10M ПВХ-кабель 10 м, 5-контактный,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</si>
  <si>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2000-9111-0000-031 VLG-M12-A5-PVC-2M ПВХ-кабель 2 м, 5-контактный, 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</si>
  <si>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2000-9111-0000-041 VLG-M12-A5-PVC-5M ПВХ-кабель 5 м, 5-контактный, 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</si>
  <si>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2000-9111-0000-051 VLG-M12-A5-PVC-10M ПВХ-кабель 10 м, 5-контактный, 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</si>
  <si>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2000-9112-0000-001 VL-M12-A12-PVC-2M ПВХ-кабель 2 м, 12-контактный,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</si>
  <si>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2000-9112-0000-011 VL-M12-A12-PVC-5M ПВХ-кабель 2 м, 12-контактный,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</si>
  <si>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2000-9112-0000-021 VL-M12-A12-PVC-10M ПВХ-кабель 10 м, 12-контактный, неэкранированный, с кабельным гнездом (M12, A-кодирование) и кабельным штекером (M12, A-кодирование), прим. Ø = 15 мм, Д = 35 мм (соединение между устройствами)</t>
  </si>
  <si>
    <t>2000-9121-0000-001 AL-M12-A5-PVC-2M ПВХ-кабель 2 м, 5-контактный, неэкранированный, с кабельным гнездом (M12, A-кодирование), прим. Ø = 15 мм, L = 35 мм (от шкафа управления к устройству)</t>
  </si>
  <si>
    <t>2000-9121-0000-011 AL-M12-A5-PVC-5M ПВХ-кабель 5 м, 5-контактный, неэкранированный, с кабельным гнездом (M12, A-кодирование), прим. Ø = 15 мм, L = 35 мм (от шкафа управления к устройству)</t>
  </si>
  <si>
    <t>2000-9121-0000-021 AL-M12-A5-PVC-10M ПВХ-кабель 10 м, 5-контактный, неэкранированный, с кабельным гнездом (M12, A-кодирование), прим. Ø = 15 мм, L = 35 мм (от шкафа управления к устройству)</t>
  </si>
  <si>
    <t>2000-9121-0000-031 ALG-M12-A5-PVC-2M ПВХ-кабель 2 м, 5-контактный, экранированный, с кабельным гнездом (M12, A-кодирование), прим. Ø = 15 мм, L = 35 мм (от шкафа управления к устройству)</t>
  </si>
  <si>
    <t>2000-9121-0000-041 ALG-M12-A5-PVC-5M ПВХ-кабель 5 м, 5-контактный, экранированный, с кабельным гнездом (M12, A-кодирование), прим. Ø = 15 мм, L = 35 мм (от шкафа управления к устройству)</t>
  </si>
  <si>
    <t>2000-9121-0000-051 ALG-M12-A5-PVC-10M ПВХ-кабель 10 м, 5-контактный, экранированный, с кабельным гнездом (M12, A-кодирование), прим. Ø = 15 мм, L = 35 мм (от шкафа управления к устройству)</t>
  </si>
  <si>
    <t>2000-9122-0000-001 AL-M12-A12-PVC-2M ПВХ-кабель 2 м, 12-контактный, неэкранированный, с кабельным гнездом (M12, A-кодирование), прим. Ø = 15 мм, Д = 35 мм (от шкафа управления к устройству)</t>
  </si>
  <si>
    <t>2000-9122-0000-011 AL-M12-A12-PVC-5M ПВХ-кабель 5 м, 12-контактный, неэкранированный, с кабельным гнездом (M12, A-кодирование), прим. Ø = 15 мм, Д = 35 мм (от шкафа управления к устройству)</t>
  </si>
  <si>
    <t>2000-9122-0000-021 AL-M12-A12-PVC-10M ПВХ-кабель 10 м, 12-контактный, неэкранированный, с кабельным гнездом (M12, A-кодирование), прим. Ø = 15 мм, Д = 35 мм (от шкафа управления к устройству)</t>
  </si>
  <si>
    <t>2000-9131-0000-001 ALG-ECATP-0,5M PUR-кабель 0,5 метра, 4-контактный, экранированный, с кабельным штекером (M8, EtherCAT P-кодирование) и открытым концом</t>
  </si>
  <si>
    <t>2000-9131-0000-011 ALG-ECATP-1M PUR-кабель 1 метр, 4-контактный, экранированный, с кабельным штекером (M8, EtherCAT P-кодирование) и открытым концом</t>
  </si>
  <si>
    <t>2000-9131-0000-021 ALG-ECATP-2M PUR-кабель 2 метра, 4-контактный, экранированный, с кабельным штекером (M8, EtherCAT P-кодирование) и открытым концом</t>
  </si>
  <si>
    <t>2000-9131-0000-031 ALG-ECATP-5M PUR-кабель 5 метров, 4-контактный, экранированный, с кабельным штекером (M8, EtherCAT P-кодирование) и открытым концом</t>
  </si>
  <si>
    <t>2000-9131-0000-041 VLG-ECATP-0,5M PUR-кабель 0,5 метра, 4-контактный, экранированный, с двумя кабельными штекерами (M8, EtherCAT P-кодирование)</t>
  </si>
  <si>
    <t>2000-9131-0000-051 VLG-ECATP-1M PUR-кабель 1 метр, 4-контактный, экранированный, с двумя кабельными штекерами (M8, EtherCAT P-кодирование)</t>
  </si>
  <si>
    <t>2000-9131-0000-061 VLG-ECATP-2M PUR-кабель 2 метра, 4-контактный, экранированный, с двумя кабельными штекерами (M8, EtherCAT P-кодирование)</t>
  </si>
  <si>
    <t>2000-9131-0000-071 VLG-ECATP-5M PUR-кабель 5 метров, 4-контактный, экранированный, с двумя кабельными штекерами (M8, EtherCAT P-кодирование)</t>
  </si>
  <si>
    <t>2000-9141-0100-011 ALG-M12-A5M-PVC-2M Соединительный кабель M12, ПВХ-кабель 2м, экранированный, 5-жильный, A-кодирование, штекер M12 &lt;–&gt; открытый конец</t>
  </si>
  <si>
    <t>2000-9141-0100-021 ALG-M12-A5M-PVC-5M Соединительный кабель M12, ПВХ-кабель 5м, экранированный, 5-жильный, A-кодирование, штекер M12 &lt;–&gt; открытый конец</t>
  </si>
  <si>
    <t>2000-9141-0100-031 ALG-M12-A5M-PVC-10M Соединительный кабель M12, ПВХ-кабель 10м, экранированный, 5-жильный, A-кодирование, штекер M12 &lt;–&gt; открытый конец</t>
  </si>
  <si>
    <t>2001-2111-1100-001 HFTM-U-Q Датчик температуры кабельный, корпус из платика, подключ. через PQ - коннектор (втулка) для разъема M12</t>
  </si>
  <si>
    <t>2001-2111-2100-001 HFTM-IQ Датчик температуры кабельный, корпус из платика, подключ. через PQ - коннектор (втулка) для разъема M12</t>
  </si>
  <si>
    <t>2001-2112-1100-001 HFTM-U-Q-LCD Датчик температуры кабельный, корпус из платика, подключ. через PQ - коннектор (втулка) для разъема M12</t>
  </si>
  <si>
    <t>2001-2112-2100-001 HFTM-IQ LCD Датчик температуры кабельный, с дисплеем, корпус из платика, подключ. через PQ - коннектор (втулка) для разъема M12</t>
  </si>
  <si>
    <t>2001-2121-1100-001 ALTM2-U-Q Датчик температуры накладной, корпус из платика, подключ. через PQ - коннектор (втулка) для разъема M12</t>
  </si>
  <si>
    <t>2001-2121-2100-001 ALTM2-I-Q Датчик температуры накладной, корпус из платика, подключ. через PQ - коннектор (втулка) для разъема M12</t>
  </si>
  <si>
    <t>2001-2122-1100-001 ALTM2-U-Q-LCD Датчик температуры накладной, корпус из платика, подключ. через PQ - коннектор (втулка) для разъема M12</t>
  </si>
  <si>
    <t>2001-2122-2100-001 ALTM2-I-Q-LCD Датчик температуры накладной, с дисплеем, корпус из платика, подключ. через PQ - коннектор (втулка) для разъема M12</t>
  </si>
  <si>
    <t>2001-2141-1100-001 HFTM-U-VAQ Датчик температуры кабельный, корпус из стали, подключ. через PQ - коннектор (втулка) для разъема M12</t>
  </si>
  <si>
    <t>2001-2141-1200-001 HFTM-U-VA Датчик температуры кабельный, корпус из стали, подключ. через стальной кабельный фитинг M 20 x 1,5</t>
  </si>
  <si>
    <t>2001-2141-2100-001 HFTM-I-VAQ Датчик температуры кабельный, корпус из стали, подключ. через PQ - коннектор (втулка) для разъема M12</t>
  </si>
  <si>
    <t>2001-2141-2200-001 HFTM-I-VA Датчик температуры кабельный, корпус из стали, подключ. через стальной кабельный фитинг M 20 x 1,5</t>
  </si>
  <si>
    <t>2001-2151-1100-001 ALTM2-U-VA-Q Датчик температуры накладной, корпус из платика, подключ. через PQ - коннектор (втулка) для разъема M12</t>
  </si>
  <si>
    <t>2001-2151-1200-001 ALTM2-U-VA Датчик температуры накладной, корпус из стали, подключ. через стальной кабельный фитинг M 20 x 1,5</t>
  </si>
  <si>
    <t>2001-2151-2100-001 ALTM2-I-VAQ Датчик температуры накладной, корпус из стали, подключ. через PQ - коннектор (втулка) для разъема M12</t>
  </si>
  <si>
    <t>2001-2151-2200-001 ALTM2-I-VA Датчик температуры накладной, корпус из стали, подключ. через кабельный стальной фитинг M 20 x 1,5</t>
  </si>
  <si>
    <t>2001-2161-9100-001 HFTM-ECATP Датчик температуры кабельный</t>
  </si>
  <si>
    <t>2001-2162-9100-001 HFTM-ECATP-LCD Датчик температуры кабельный</t>
  </si>
  <si>
    <t>2001-2171-9100-001 ALTM2-ECATP Датчик температуры накладной</t>
  </si>
  <si>
    <t>2001-2172-9100-001 ALTM2-ECATP-LCD Датчик температуры накладной</t>
  </si>
  <si>
    <t>2001-4111-1100-011 TM54-U-50MM-Q Датчик температуры канальный, подключ. через PQ - коннектор (втулка) для разъема M12</t>
  </si>
  <si>
    <t>2001-4111-1100-021 TM54-U-100MM-Q Датчик температуры канальный, подключ. через PQ - коннектор (втулка) для разъема M12</t>
  </si>
  <si>
    <t>2001-4111-1100-031 TM54-U-150MM-Q Датчик температуры канальный, подключ. через PQ - коннектор (втулка) для разъема M12</t>
  </si>
  <si>
    <t>2001-4111-1100-041 TM54-U-200MM-Q Датчик температуры канальный, подключ. через PQ - коннектор (втулка) для разъема M12</t>
  </si>
  <si>
    <t>2001-4111-1100-051 TM54-U-250MM-Q Датчик температуры канальный, подключ. через PQ - коннектор (втулка) для разъема M12</t>
  </si>
  <si>
    <t>2001-4111-1100-061 TM54-U-300MM-Q Датчик температуры канальный, подключ. через PQ - коннектор (втулка) для разъема M12</t>
  </si>
  <si>
    <t>2001-4111-1100-071 TM54-U-350MM-Q Датчик температуры канальный, подключ. через PQ - коннектор (втулка) для разъема M12</t>
  </si>
  <si>
    <t>2001-4111-1100-081 TM54-U-400MM-Q Датчик температуры канальный, подключ. через PQ - коннектор (втулка) для разъема M12</t>
  </si>
  <si>
    <t>2001-4111-2100-011 TM54-I-50MM-Q Датчик температуры канальный, подключ. через PQ - коннектор (втулка) для разъема M12</t>
  </si>
  <si>
    <t>2001-4111-2100-021 TM54-I-100MM-Q Датчик температуры канальный, подключ. через PQ - коннектор (втулка) для разъема M12</t>
  </si>
  <si>
    <t>2001-4111-2100-031 TM54-I-150MM-Q Датчик температуры канальный, подключ. через PQ - коннектор (втулка) для разъема M12</t>
  </si>
  <si>
    <t>2001-4111-2100-041 TM54-I-200MM-Q Датчик температуры канальный, подключ. через PQ - коннектор (втулка) для разъема M12</t>
  </si>
  <si>
    <t>2001-4111-2100-051 TM54-I-250MM-Q Датчик температуры канальный, подключ. через PQ - коннектор (втулка) для разъема M12</t>
  </si>
  <si>
    <t>2001-4111-2100-061 TM54-I-300MM-Q Датчик температуры канальный, подключ. через PQ - коннектор (втулка) для разъема M12</t>
  </si>
  <si>
    <t>2001-4111-2100-071 TM54-I-350MM-Q Датчик температуры канальный, подключ. через PQ - коннектор (втулка) для разъема M12</t>
  </si>
  <si>
    <t>2001-4111-2100-081 TM54-I-400MM-Q Датчик температуры канальный, подключ. через PQ - коннектор (втулка) для разъема M12</t>
  </si>
  <si>
    <t>2001-4131-1100-011 RGTM1-U-200MM-Q Датчик температуры высокотемпературный, канальный, подключ. через PQ - коннектор (втулка) для разъема M12, с фланцем</t>
  </si>
  <si>
    <t>2001-4131-1100-021 RGTM1-U-250MM-Q Датчик температуры высокотемпературный, канальный, подключ. через PQ - коннектор (втулка) для разъема M12, с фланцем</t>
  </si>
  <si>
    <t>2001-4131-1100-031 RGTM1-U-300MM-Q Датчик температуры высокотемпературный, канальный, подключ. через PQ - коннектор (втулка) для разъема M12, с фланцем</t>
  </si>
  <si>
    <t>2001-4131-1100-041 RGTM1-U-400MM-Q Датчик температуры высокотемпературный, канальный, подключ. через PQ - коннектор (втулка) для разъема M12, с фланцем</t>
  </si>
  <si>
    <t>2001-4131-2100-011 RGTM1-I-200MM-Q Датчик температуры высокотемпературный, канальный, подключ. через PQ - коннектор (втулка) для разъема M12, с фланцем</t>
  </si>
  <si>
    <t>2001-4131-2100-021 RGTM1-I-250MM-Q Датчик температуры высокотемпературный, канальный, подключ. через PQ - коннектор (втулка) для разъема M12, с фланцем</t>
  </si>
  <si>
    <t>2001-4131-2100-031 RGTM1-I-300MM-Q Датчик температуры высокотемпературный, канальный, подключ. через PQ - коннектор (втулка) для разъема M12, с фланцем</t>
  </si>
  <si>
    <t>2001-4131-2100-041 RGTM1-I-400MM-Q Датчик температуры высокотемпературный, канальный, подключ. через PQ - коннектор (втулка) для разъема M12, с фланцем</t>
  </si>
  <si>
    <t>2001-4141-1100-011 RGTM2-U-100/80MM-Q Высокотемпературный датчик ввинчиваемый, подключ. через PQ - коннектор (втулка) для разъема M12</t>
  </si>
  <si>
    <t>2001-4141-1100-021 RGTM2-U-150/80MM-Q Высокотемпературный датчик ввинчиваемый, подключ. через PQ - коннектор (втулка) для разъема M12</t>
  </si>
  <si>
    <t>2001-4141-1100-031 RGTM2-U-200/80MM-Q Высокотемпературный датчик ввинчиваемый, подключ. через PQ - коннектор (втулка) для разъема M12</t>
  </si>
  <si>
    <t>2001-4141-1100-041 RGTM2-U-250/80MM-Q Высокотемпературный датчик ввинчиваемый, подключ. через PQ - коннектор (втулка) для разъема M12</t>
  </si>
  <si>
    <t>2001-4141-1100-051 RGTM2-U-300/80MM-Q Высокотемпературный датчик ввинчиваемый, подключ. через PQ - коннектор (втулка) для разъема M12</t>
  </si>
  <si>
    <t>2001-4141-1100-061 RGTM2-U-400/80MM-Q Высокотемпературный датчик ввинчиваемый, подключ. через PQ - коннектор (втулка) для разъема M12</t>
  </si>
  <si>
    <t>2001-4141-2100-011 RGTM2-I-100/80MM-Q Высокотемпературный датчик ввинчиваемый, подключ. через PQ - коннектор (втулка) для разъема M12</t>
  </si>
  <si>
    <t>2001-4141-2100-021 RGTM2-I-150/80MM-Q Высокотемпературный датчик ввинчиваемый, подключ. через PQ - коннектор (втулка) для разъема M12</t>
  </si>
  <si>
    <t>2001-4141-2100-031 RGTM2-I-200/80MM-Q Высокотемпературный датчик ввинчиваемый, подключ. через PQ - коннектор (втулка) для разъема M12</t>
  </si>
  <si>
    <t>2001-4141-2100-041 RGTM2-I-250/80MM-Q Высокотемпературный датчик ввинчиваемый, подключ. через PQ - коннектор (втулка) для разъема M12</t>
  </si>
  <si>
    <t>2001-4141-2100-051 RGTM2-I-300/80MM-Q Высокотемпературный датчик ввинчиваемый, подключ. через PQ - коннектор (втулка) для разъема M12</t>
  </si>
  <si>
    <t>2001-4141-2100-061 RGTM2-I-400/80MM-Q Высокотемпературный датчик ввинчиваемый, подключ. через PQ - коннектор (втулка) для разъема M12</t>
  </si>
  <si>
    <t>2001-4201-9100-011 TM65-ECATP-50MM Датчик температуры канальный/погружной</t>
  </si>
  <si>
    <t>2001-4201-9100-021 TM65-ECATP-100MM Датчик температуры канальный/погружной</t>
  </si>
  <si>
    <t>2001-4201-9100-031 TM65-ECATP-150MM Датчик температуры канальный/погружной</t>
  </si>
  <si>
    <t>2001-4201-9100-041 TM65-ECATP-200MM Датчик температуры канальный/погружной</t>
  </si>
  <si>
    <t>2001-4201-9100-051 TM65-ECATP-250MM Датчик температуры канальный/погружной</t>
  </si>
  <si>
    <t>2001-4201-9100-061 TM65-ECATP-300MM Датчик температуры канальный/погружной</t>
  </si>
  <si>
    <t>2001-4201-9100-081 TM65-ECATP-400MM Датчик температуры канальный/погружной</t>
  </si>
  <si>
    <t>2001-4202-9100-011 TM65-ECATP-50MM-LCD Датчик температуры канальный/погружной</t>
  </si>
  <si>
    <t>2001-4202-9100-021 TM65-ECATP-100MM-LCD Датчик температуры канальный/погружной</t>
  </si>
  <si>
    <t>2001-4202-9100-031 TM65-ECATP-150MM-LCD Датчик температуры канальный/погружной</t>
  </si>
  <si>
    <t>2001-4202-9100-041 TM65-ECATP-200MM-LCD Датчик температуры канальный/погружной</t>
  </si>
  <si>
    <t>2001-4202-9100-051 TM65-ECATP-250MM-LCD Датчик температуры канальный/погружной</t>
  </si>
  <si>
    <t>2001-4202-9100-061 TM65-ECATP-300MM-LCD Датчик температуры канальный/погружной</t>
  </si>
  <si>
    <t>2001-4202-9100-081 TM65-ECATP-400MM-LCD Датчик температуры канальный/погружной</t>
  </si>
  <si>
    <t>2001-4211-9100-001 MWTM-ECATP-0.4M Датчик средней температуры</t>
  </si>
  <si>
    <t>2001-4211-9100-011 MWTM-ECATP-3M Датчик средней температуры</t>
  </si>
  <si>
    <t>2001-4211-9100-021 MWTM-ECATP-6M Датчик средней температуры</t>
  </si>
  <si>
    <t>2001-4212-9100-001 MWTM-ECATP-0.4M-LCD Датчик средней температуры</t>
  </si>
  <si>
    <t>2001-4212-9100-011 MWTM-ECATP-3M-LCD Датчик средней температуры</t>
  </si>
  <si>
    <t>2001-4212-9100-021 MWTM-ECATP-6M-LCD Датчик средней температуры</t>
  </si>
  <si>
    <t>2001-6111-1100-001 ATM2-U-Q Датчик температуры наружный, подключ. через PQ - коннектор (втулка) для разъема M12</t>
  </si>
  <si>
    <t>2001-6111-2100-001 ATM2-I-Q Датчик температуры наружный, подключ. через PQ - коннектор (втулка) для разъема M12</t>
  </si>
  <si>
    <t>2001-6112-1100-001 ATM2-U-Q-LCD Датчик температуры наружный, подключ. через PQ - коннектор (втулка) для разъема M12</t>
  </si>
  <si>
    <t>2001-6112-2100-001 ATM2-I-Q-LCD Датчик температуры наружный, подключ. через PQ - коннектор (втулка) для разъема M12</t>
  </si>
  <si>
    <t>2001-6171-1100-001 ATM2-U-VA-Q Датчик температуры наружный, подключ. через PQ - коннектор (втулка) для разъема M12</t>
  </si>
  <si>
    <t>2001-6171-1200-001 ATM2-U-VA Датчик температуры наружный, подключ. через кабельный фитинг M 20 x 1,5 (нерж. сталь)</t>
  </si>
  <si>
    <t>2001-6171-2100-001 ATM2-I-VA-Q Датчик температуры наружный, подключ. через PQ - коннектор (втулка) для разъема M12</t>
  </si>
  <si>
    <t>2001-6171-2200-001 ATM2-I-VA Датчик температуры наружный, подключ. через кабельный фитинг M 20 x 1,5 (нерж. сталь)</t>
  </si>
  <si>
    <t>2001-6201-9100-001 ATM2-ECATP Датчик температуры наружный</t>
  </si>
  <si>
    <t>2001-6202-9100-001 ATM2-ECATP-LCD Датчик температуры наружный</t>
  </si>
  <si>
    <t>2003-4161-1100-001 KFTF-20-U-VA-Q Датчик влажности и температуры канальный, корпус Tyr2E, подключ. через PQ - коннектор (втулка) для разъема M12</t>
  </si>
  <si>
    <t>2003-4161-1200-001 KFTF-20-U-VA Датчик влажности и температуры канальный, корпус Tyr2E, подключ. через кабельный фитинг M 20 x 1,5 (сталь)</t>
  </si>
  <si>
    <t>2003-4161-2100-001 KFTF-20-I-VA-Q Датчик влажности и температуры канальный, корпус Tyr2E, подключ. через PQ - коннектор (втулка) для разъема M12</t>
  </si>
  <si>
    <t>2003-4161-2200-001 KFTF-20-I-VA Датчик влажности и температуры канальный, корпус Tyr2E, подключ. через кабельный фитинг M 20 x 1,5 (сталь)</t>
  </si>
  <si>
    <t>2003-4162-1100-001 KFTF-20-U-VA-Q-LCD Датчик влажности и температуры канальный, корпус Tyr2E, подключ. через PQ - коннектор (втулка) для разъема M12</t>
  </si>
  <si>
    <t>2003-4162-1200-001 KFTF-20-U-VA-LCD Датчик влажности и температуры канальный, корпус Tyr2E, подключ. через кабельный фитинг M 20 x 1,5 (сталь)</t>
  </si>
  <si>
    <t>2003-4162-2100-001 KFTF-20-I-VA-Q-LCD Датчик влажности и температуры канальный, корпус Tyr2E, подключ. через PQ - коннектор (втулка) для разъема M12</t>
  </si>
  <si>
    <t>2003-4162-2200-001 KFTF-20-I-VA-LCD Датчик влажности и температуры канальный, корпус Tyr2E, подключ. через кабельный фитинг M 20 x 1,5 (сталь)</t>
  </si>
  <si>
    <t>2003-4221-9100-001 KFTF-ECATP Датчик влажности и температуры канальный</t>
  </si>
  <si>
    <t>2003-4222-9100-001 KFTF-ECATP-LCD Датчик влажности и температуры канальный</t>
  </si>
  <si>
    <t>2003-6181-1100-001 AFTF-20-U-VA-Q Датчик влажности наружный, корпус Tyr2, подключ. через PQ - коннектор (втулка) для разъема M12</t>
  </si>
  <si>
    <t>2003-6181-1200-001 AFTF-20-U-VA Датчик влажности наружный, корпус Tyr2E, подключ. через кабельный фитинг M 20 x 1,5 (сталь)</t>
  </si>
  <si>
    <t>2003-6181-2100-001 AFTF-20-I-VA-Q Датчик влажности наружный, корпус Tyr2E, подключ. через PQ - коннектор (втулка) для разъема M12</t>
  </si>
  <si>
    <t>2003-6181-2200-001 AFTF-20-I-VA Датчик влажности наружный, корпус Tyr2E, подключ. через кабельный фитинг M 20 x 1,5 (сталь)</t>
  </si>
  <si>
    <t>2003-6182-1100-001 AFTF-20-U-VA-Q-LCD Датчик влажности наружный, корпус Tyr2, подключ. через PQ - коннектор (втулка) для разъема M12</t>
  </si>
  <si>
    <t>2003-6182-1200-001 AFTF-20-U-VA-LCD Датчик влажности наружный, корпус Tyr2E, подключ. через кабельный фитинг M 20 x 1,5 (сталь)</t>
  </si>
  <si>
    <t>2003-6182-2100-001 AFTF-20-I-VA-Q-LCD Датчик влажности наружный, корпус Tyr2E, подключ. через PQ - коннектор (втулка) для разъема M12</t>
  </si>
  <si>
    <t>2003-6182-2200-001 AFTF-20-I-VA-LCD Датчик влажности наружный, корпус Tyr2E, подключ. через кабельный фитинг M 20 x 1,5 (сталь)</t>
  </si>
  <si>
    <t>2003-6261-9100-001 AFTF-ECATP Датчик влажности и температуры наружный</t>
  </si>
  <si>
    <t>2003-6262-9100-001 AFTF-ECATP-LCD Датчик влажности и температуры наружный</t>
  </si>
  <si>
    <t>2004-6131-1100-001 PREMASGARD-7111-U-Q Преобразователь давления воздуха</t>
  </si>
  <si>
    <t>2004-6131-1100-011 PREMASGARD-7115-U-Q Преобразователь давления воздуха</t>
  </si>
  <si>
    <t>2004-6131-1100-021 PREMASGARD-7110-U-Q Преобразователь давления воздуха</t>
  </si>
  <si>
    <t>2004-6131-1100-031 PREMASGARD-7112-U-Q Преобразователь давления воздуха</t>
  </si>
  <si>
    <t>2004-6131-2100-001 PREMASGARD-7111-I-Q Преобразователь давления для воздуха, измерительный, подключ. через PQ - коннектор (втулка) для разъема M12</t>
  </si>
  <si>
    <t>2004-6131-2100-011 PREMASGARD-7115-I-Q Преобразователь давления для воздуха, измерительный, подключ. через PQ - коннектор (втулка) для разъема M12</t>
  </si>
  <si>
    <t>2004-6131-2100-021 PREMASGARD-7110-I-Q Преобразователь давления для воздуха, измерительный, корпус Tyr2, подключ. через PQ - коннектор (втулка) для разъема M12</t>
  </si>
  <si>
    <t>2004-6131-3100-001 PREMASGARD-7112-I-Q Преобразователь давления для воздуха, измерительный, корпус Tyr2, подключ. через PQ - коннектор (втулка) для разъема M12</t>
  </si>
  <si>
    <t>2004-6132-1100-001 PREMASGARD-7111-U-Q-LCD Преобразователь давления воздуха</t>
  </si>
  <si>
    <t>2004-6132-1100-011 PREMASGARD-7112-U-Q-LCD Преобразователь давления воздуха</t>
  </si>
  <si>
    <t>2004-6132-1100-021 PREMASGARD-7115-U-Q-LCD Преобразователь давления воздуха</t>
  </si>
  <si>
    <t>2004-6132-1100-031 PREMASGARD-7110-U-Q-LCD Преобразователь давления воздуха</t>
  </si>
  <si>
    <t>2004-6132-2100-001 PREMASGARD-7111-I-Q-LCD Преобразователь давления для воздуха, измерительный, подключ. через PQ - коннектор (втулка) для разъема M12</t>
  </si>
  <si>
    <t>2004-6132-2100-011 PREMASGARD-7115-I-Q-LCD Преобразователь давления для воздуха, измерительный, подключ. через PQ - коннектор (втулка) для разъема M12</t>
  </si>
  <si>
    <t>2004-6132-2100-021 PREMASGARD-7110-I-Q-LCD Преобразователь давления для воздуха, измерительный, корпус Tyr2, подключ. через PQ - коннектор (втулка) для разъема M12</t>
  </si>
  <si>
    <t>2004-6132-3100-011 PREMASGARD-7112-I-Q-LCD Преобразователь давления для воздуха, измерительный, корпус Tyr2, подключ. через PQ - коннектор (втулка) для разъема M12</t>
  </si>
  <si>
    <t>2004-6191-1100-001 PREMASGARD-7111-U-VAQ Преобразователь давления воздуха</t>
  </si>
  <si>
    <t>2004-6191-1100-011 PREMASGARD-7115-U-VAQ Преобразователь давления воздуха</t>
  </si>
  <si>
    <t>2004-6191-1100-021 PREMASGARD-7110-U-VAQ Преобразователь давления воздуха</t>
  </si>
  <si>
    <t>2004-6191-1100-031 PREMASGARD-7112-U-VAQ Преобразователь давления воздуха</t>
  </si>
  <si>
    <t>2004-6191-1200-001 PREMASGARD-7111-U-VA Преобразователь давления воздуха</t>
  </si>
  <si>
    <t>2004-6191-1200-011 PREMASGARD-7115-U-VA Преобразователь давления воздуха</t>
  </si>
  <si>
    <t>2004-6191-1200-021 PREMASGARD-7110-U-VA Преобразователь давления воздуха</t>
  </si>
  <si>
    <t>2004-6191-1200-031 PREMASGARD-7112-U-VA Преобразователь давления воздуха</t>
  </si>
  <si>
    <t>2004-6191-2100-001 PREMASGARD-7111-I-VA-Q Преобразователь давления для воздуха, измерительный, корпус Tyr2E, подключ. через PQ - коннектор (втулка) для разъема M12</t>
  </si>
  <si>
    <t>2004-6191-2100-011 PREMASGARD-7115-I-VA-Q Преобразователь давления для воздуха, измерительный, корпус Tyr2E, подключ. через PQ - коннектор (втулка) для разъема M12</t>
  </si>
  <si>
    <t>2004-6191-2100-021 PREMASGARD-7110-I-VA-Q Преобразователь давления для воздуха, измерительный, корпус Tyr2E, подключ. через PQ - коннектор (втулка) для разъема M12</t>
  </si>
  <si>
    <t>2004-6192-2100-011 PREMASGARD-7111-I-VA Преобразователь давления для воздуха, измерительный, корпус Tyr2E, подключ. через кабельный фитинг M 20 x 1,5 (сталь)</t>
  </si>
  <si>
    <t>2004-6191-2200-011 PREMASGARD-7115-I-VA Преобразователь давления для воздуха, измерительный, корпус Tyr2E, подключ. через кабельный фитинг M 20 x 1,5 (сталь)</t>
  </si>
  <si>
    <t>2004-6191-2200-021 PREMASGARD-7110-I-VA Преобразователь давления для воздуха, измерительный, корпус Tyr2E, подключ. через кабельный фитинг M 20 x 1,5 (сталь)</t>
  </si>
  <si>
    <t>2004-6191-3100-001 PREMASGARD-7112-I-VA-Q Преобразователь давления для воздуха, измерительный, корпус Tyr2E, подключ. через PQ - коннектор (втулка) для разъема M12</t>
  </si>
  <si>
    <t>2004-6191-3200-001 PREMASGARD-7112-I-VA Преобразователь давления для воздуха, измерительный, корпус Tyr2E, подключ. через кабельный фитинг M 20 x 1,5 (сталь)</t>
  </si>
  <si>
    <t>2004-6192-1100-001 PREMASGARD-7111-U-VAQ-LCD Преобразователь давления воздуха</t>
  </si>
  <si>
    <t>2004-6192-1100-011 PREMASGARD-7115-U-VAQ-LCD Преобразователь давления воздуха</t>
  </si>
  <si>
    <t>2004-6192-1100-021 PREMASGARD-7110-U-VAQ-LCD Преобразователь давления воздуха</t>
  </si>
  <si>
    <t>2004-6192-1100-031 PREMASGARD-7112-U-VAQ-LCD Преобразователь давления воздуха</t>
  </si>
  <si>
    <t>2004-6192-1200-001 PREMASGARD-7111-U-VA-LCD Преобразователь давления воздуха</t>
  </si>
  <si>
    <t>2004-6192-1200-011 PREMASGARD-7115-U-VA-LCD Преобразователь давления воздуха</t>
  </si>
  <si>
    <t>2004-6192-1200-021 PREMASGARD-7110-U-VA-LCD Преобразователь давления воздуха</t>
  </si>
  <si>
    <t>2004-6192-1200-031 PREMASGARD-7112-U-VA-LCD Преобразователь давления воздуха</t>
  </si>
  <si>
    <t>2004-6192-2100-001 PREMASGARD-7111-I-VA-Q-LCD Преобразователь давления для воздуха, измерительный, корпус Tyr2E, подключ. через PQ - коннектор (втулка) для разъема M12</t>
  </si>
  <si>
    <t>2004-6192-2100-011 PREMASGARD-7115-I-VA-Q-LCD Преобразователь давления для воздуха, измерительный, корпус Tyr2E, подключ. через PQ - коннектор (втулка) для разъема M12</t>
  </si>
  <si>
    <t>2004-6192-2100-021 PREMASGARD-7110-I-VA-Q-LCD Преобразователь давления для воздуха, измерительный, корпус Tyr2E, подключ. через PQ - коннектор (втулка) для разъема M12</t>
  </si>
  <si>
    <t>2004-6192-2200-001 PREMASGARD-7111-I-VA-LCD Преобразователь давления для воздуха, измерительный, корпус Tyr2E, подключ. через кабельный фитинг M 20 x 1,5 (сталь)</t>
  </si>
  <si>
    <t>2004-6192-2200-011 PREMASGARD-7115-I-VA-LCD Преобразователь давления для воздуха, измерительный, корпус Tyr2E, подключ. через кабельный фитинг M 20 x 1,5 (сталь)</t>
  </si>
  <si>
    <t>2004-6131-3100-001 PREMASGARD-7112-I-Q Преобразователь давления для воздуха, измерительный, корпус Tyr2E, подключ. через кабельный фитинг M 20 x 1,5 (сталь)</t>
  </si>
  <si>
    <t>2004-6192-3100-001 PREMASGARD-7112-I-VA-Q-LCD Преобразователь давления для воздуха, измерительный, корпус Tyr2E, подключ. через PQ - коннектор (втулка) для разъема M12</t>
  </si>
  <si>
    <t>2004-6192-3200-001 PREMASGARD-7112-I-VA-LCD Преобразователь давления для воздуха, измерительный, корпус Tyr2E, подключ. через кабельный фитинг M 20 x 1,5 (сталь)</t>
  </si>
  <si>
    <t>2004-6271-9100-001 PREMASGARD-6127-ECATP Датчик давления и объемного расхода воздуха</t>
  </si>
  <si>
    <t>2004-6271-9100-011 PREMASGARD-6128-ECATP Датчик давления и объемного расхода воздуха</t>
  </si>
  <si>
    <t>2004-6272-9100-001 PREMASGARD-6127-ECATP-LCD Датчик давления и объемного расхода воздуха</t>
  </si>
  <si>
    <t>2004-6272-9100-011 PREMASGARD-6128-ECATP-LCD Датчик давления и объемного расхода воздуха</t>
  </si>
  <si>
    <t>2Z01-4111-0100-011 TF54-Q-PT100-50MM Датчик температуры канальный/ввинчиваемый, подключ. через PQ - коннектор (втулка) для разъема M12</t>
  </si>
  <si>
    <t>2Z01-4111-0100-021 TF54-Q-PT100-100MM Датчик температуры канальный/ввинчиваемый, подключ. через PQ - коннектор (втулка) для разъема M12</t>
  </si>
  <si>
    <t>2Z01-4111-0100-031 TF54-Q-PT100-150MM Датчик температуры канальный/ввинчиваемый, подключ. через PQ - коннектор (втулка) для разъема M12</t>
  </si>
  <si>
    <t>2Z01-4111-0100-041 TF54-Q-PT100-200MM Датчик температуры канальный/ввинчиваемый, подключ. через PQ - коннектор (втулка) для разъема M12</t>
  </si>
  <si>
    <t>2Z01-4111-0100-051 TF54-Q-PT100-250MM Датчик температуры канальный/ввинчиваемый, подключ. через PQ - коннектор (втулка) для разъема M12</t>
  </si>
  <si>
    <t>2Z01-4111-0100-061 TF54-Q-PT100-300MM Датчик температуры канальный/ввинчиваемый, подключ. через PQ - коннектор (втулка) для разъема M12</t>
  </si>
  <si>
    <t>2Z01-4111-0100-081 TF54-Q-PT100-400MM Датчик температуры канальный/ввинчиваемый, подключ. через PQ - коннектор (втулка) для разъема M12</t>
  </si>
  <si>
    <t>2Z01-4121-0100-041 ETF6-PT100-100/80MM-Q Датчик температуры канальный/ввинчиваемый, подключ. через PQ - коннектор (втулка) для разъема M12</t>
  </si>
  <si>
    <t>2Z01-4121-0100-051 ETF6-PT100-150/80MM-Q Датчик температуры канальный/ввинчиваемый, подключ. через PQ - коннектор (втулка) для разъема M12</t>
  </si>
  <si>
    <t>2Z01-4121-0100-061 ETF6-PT100-200/80MM-Q Датчик температуры канальный/ввинчиваемый, подключ. через PQ - коннектор (втулка) для разъема M12</t>
  </si>
  <si>
    <t>2Z01-4121-0100-071 ETF6-PT100-250/80MM-Q Датчик температуры канальный/ввинчиваемый, подключ. через PQ - коннектор (втулка) для разъема M12</t>
  </si>
  <si>
    <t>2Z01-4121-0100-081 ETF6-Pt100-300/80MM-Q Датчик температуры канальный/ввинчиваемый</t>
  </si>
  <si>
    <t>2Z01-4121-0100-101 ETF6-PT100-400/80MM-Q Датчик температуры канальный/ввинчиваемый, подключ. через PQ - коннектор (втулка) для разъема M12</t>
  </si>
  <si>
    <t>2Z01-4131-0100-011 RGTF1-PT100-200MM-Q Датчик температуры высокотемпературный, канальный, с фланцем, подключ. через PQ - коннектор (втулка) для разъема M12</t>
  </si>
  <si>
    <t>2Z01-4131-0100-021 RGTF1-PT100-250MM-Q Датчик температуры высокотемпературный, канальный, с фланцем, подключ. через PQ - коннектор (втулка) для разъема M12</t>
  </si>
  <si>
    <t>2Z01-4131-0100-031 RGTF1-PT100-300MM-Q Датчик температуры высокотемпературный, канальный, с фланцем, подключ. через PQ - коннектор (втулка) для разъема M12</t>
  </si>
  <si>
    <t>2Z01-4131-0100-041 RGTF1-PT100-500MM-Q Датчик температуры высокотемпературный, канальный, с фланцем, подключ. через PQ - коннектор (втулка) для разъема M12</t>
  </si>
  <si>
    <t>2Z01-4141-0100-011 RGTF2-PT100-100/80MM-Q Высокотемпературный датчик ввинчиваемый, с горловиной, подключ. через PQ - коннектор (втулка) для разъема M12</t>
  </si>
  <si>
    <t>2Z01-4141-0100-021 RGTF2-PT100-150/80MM-Q Высокотемпературный датчик ввинчиваемый, с горловиной, подключ. через PQ - коннектор (втулка) для разъема M12</t>
  </si>
  <si>
    <t>2Z01-4141-0100-031 RGTF2-PT100-200/80MM-Q Высокотемпературный датчик ввинчиваемый, с горловиной, подключ. через PQ - коннектор (втулка) для разъема M12</t>
  </si>
  <si>
    <t>2Z01-4141-0100-041 RGTF2-PT100-250/80MM-Q Высокотемпературный датчик ввинчиваемый, с горловиной, подключ. через PQ - коннектор (втулка) для разъема M12</t>
  </si>
  <si>
    <t>2Z01-4141-0100-051 RGTF2-PT100-300/80MM-Q Высокотемпературный датчик ввинчиваемый, с горловиной, подключ. через PQ - коннектор (втулка) для разъема M12</t>
  </si>
  <si>
    <t>2Z01-4141-0100-061 RGTF2-PT100-500/80MM-Q Высокотемпературный датчик ввинчиваемый, с горловиной, подключ. через PQ - коннектор (втулка) для разъема M12</t>
  </si>
  <si>
    <t>2Z05-4111-0100-011 TF54-Q-PT1000-50MM Датчик температуры канальный/ввинчиваемый, подключ. через PQ - коннектор (втулка) для разъема M12</t>
  </si>
  <si>
    <t>2Z05-4111-0100-021 TF54-Q-PT1000-100MM Датчик температуры канальный/ввинчиваемый, подключ. через PQ - коннектор (втулка) для разъема M12</t>
  </si>
  <si>
    <t>2Z05-4111-0100-031 TF54-Q-PT1000-150MM Датчик температуры канальный/ввинчиваемый, подключ. через PQ - коннектор (втулка) для разъема M12</t>
  </si>
  <si>
    <t>2Z05-4111-0100-041 TF54-Q-PT1000-200MM Датчик температуры канальный/ввинчиваемый, подключ. через PQ - коннектор (втулка) для разъема M12</t>
  </si>
  <si>
    <t>2Z05-4111-0100-051 TF54-Q-PT1000-250MM Датчик температуры канальный/ввинчиваемый, подключ. через PQ - коннектор (втулка) для разъема M12</t>
  </si>
  <si>
    <t>2Z05-4111-0100-061 TF54-Q-PT1000-300MM Датчик температуры канальный/ввинчиваемый, подключ. через PQ - коннектор (втулка) для разъема M12</t>
  </si>
  <si>
    <t>2Z05-4111-0100-081 TF54-Q-PT1000-400MM Датчик температуры канальный/ввинчиваемый, подключ. через PQ - коннектор (втулка) для разъема M12</t>
  </si>
  <si>
    <t>2Z05-4121-0100-041 ETF6-PT1000-100/80MM-Q Датчик температуры канальный/ввинчиваемый, подключ. через PQ - коннектор (втулка) для разъема M12</t>
  </si>
  <si>
    <t>2Z05-4121-0100-051 ETF6-PT1000-150/80MM-Q Датчик температуры канальный/ввинчиваемый, подключ. через PQ - коннектор (втулка) для разъема M12</t>
  </si>
  <si>
    <t>2Z05-4121-0100-061 ETF6-PT1000-200/80MM-Q Датчик температуры канальный/ввинчиваемый, подключ. через PQ - коннектор (втулка) для разъема M12</t>
  </si>
  <si>
    <t>2Z05-4121-0100-071 ETF6-PT1000-250/80MM-Q Датчик температуры канальный/ввинчиваемый, подключ. через PQ - коннектор (втулка) для разъема M12</t>
  </si>
  <si>
    <t>2Z05-4121-0100-081 ETF6-PT1000-300/80MM-Q Датчик температуры канальный/ввинчиваемый, подключ. через PQ - коннектор (втулка) для разъема M12</t>
  </si>
  <si>
    <t>2Z05-4121-0100-101 ETF6-PT1000-400/80MM-Q Датчик температуры канальный/ввинчиваемый, подключ. через PQ - коннектор (втулка) для разъема M12</t>
  </si>
  <si>
    <t>2Z05-4131-0100-011 RGTF1-PT1000-200MM-Q Датчик температуры высокотемпературный, канальный, с фланцем, подключ. через PQ - коннектор (втулка) для разъема M12</t>
  </si>
  <si>
    <t>2Z05-4131-0100-021 RGTF1-PT1000-250MM-Q Датчик температуры высокотемпературный, канальный, с фланцем, подключ. через PQ - коннектор (втулка) для разъема M12</t>
  </si>
  <si>
    <t>2Z05-4131-0100-031 RGTF1-PT1000-300MM-Q Датчик температуры высокотемпературный, канальный, с фланцем, подключ. через PQ - коннектор (втулка) для разъема M12</t>
  </si>
  <si>
    <t>2Z05-4131-0100-041 RGTF1-PT1000-500MM-Q Датчик температуры высокотемпературный, канальный, с фланцем, подключ. через PQ - коннектор (втулка) для разъема M12</t>
  </si>
  <si>
    <t>2Z05-4141-0100-011 RGTF2-PT1000-100/80MM-Q Высокотемпературный датчик ввинчиваемый, с горловиной, подключ. через PQ - коннектор (втулка) для разъема M12</t>
  </si>
  <si>
    <t>2Z05-4141-0100-021 RGTF2-PT1000-150/80MM-Q Высокотемпературный датчик ввинчиваемый, с горловиной, подключ. через PQ - коннектор (втулка) для разъема M12</t>
  </si>
  <si>
    <t>2Z05-4141-0100-031 RGTF2-PT1000-200/80MM-Q Высокотемпературный датчик ввинчиваемый, с горловиной, подключ. через PQ - коннектор (втулка) для разъема M12</t>
  </si>
  <si>
    <t>2Z05-4141-0100-041 RGTF2-PT1000-250/80MM-Q Высокотемпературный датчик ввинчиваемый, с горловиной, подключ. через PQ - коннектор (втулка) для разъема M12</t>
  </si>
  <si>
    <t>2Z05-4141-0100-051 RGTF2-PT1000-300/80MM-Q Высокотемпературный датчик ввинчиваемый, с горловиной, подключ. через PQ - коннектор (втулка) для разъема M12</t>
  </si>
  <si>
    <t>2Z05-4141-0100-061 RGTF2-PT1000-500/80MM-Q Высокотемпературный датчик ввинчиваемый, с горловиной, подключ. через PQ - коннектор (втулка) для разъема M12</t>
  </si>
  <si>
    <t>3PIO-1101-0000-000 POWER-IO-BOX (T1.B100) Децентрализованный блок автоматизации</t>
  </si>
  <si>
    <t>3PIO-1102-0000-000 POWER-IO-START-UNIT (T1.S110) Коммутатор</t>
  </si>
  <si>
    <t>3PIO-1104-0100-000 POWER-IO-RIO-1 (T1.R100) Блок расширения для датчиков ⁄исполнительных элементов без функции обмена данными</t>
  </si>
  <si>
    <t>3PIO-1104-0300-000 Power-IO-Rio-4DI Модуль цифровых входов для подключения сообщений (24 В) (T1.R100-4DI)</t>
  </si>
  <si>
    <t>3PIO-1104-0400-000 Power-IO-Rio-8DI Модуль цифровых входов для подключения сообщений (24 В) (T1.R100-8DI)</t>
  </si>
  <si>
    <t>3PIO-1105-0000-000 Power-IO-Booster Усилитель мощности на выходе 24 В (T1.R350)</t>
  </si>
  <si>
    <t>3PIO-1106-0000-000 POWER-IO-HUB (T1.H100) Распределитель для гибридного кабеля powerIO®-Line</t>
  </si>
  <si>
    <t>3PIO-1107-0100-000 Power-IO-Y-Verteiler-Box Распределительный блок для подключения 2 абонентов RS485 к каждому разъему (1–4) блока powerIO® (T1.Y100)</t>
  </si>
  <si>
    <t>3PIO-1107-0200-000 Power-IO-Y-Verteiler-Box Распределительный блок для подключения 2 абонентов RS485 к каждому разъему (1–4) блока powerIO® (T1.Y200)</t>
  </si>
  <si>
    <t>3PIO-1107-0300-000 Power-IO-Y-Verteiler-Box Распределительный блок для подключения 2 абонентов RS485 к каждому разъему (1–4) блока powerIO® (T1.Y300)</t>
  </si>
  <si>
    <t>3PIO-1110-0000-000 Power-IO-HK-VERTEILER Устройство для управления термоэлектрическими приводами (T1.R300)</t>
  </si>
  <si>
    <t>3PIO-1201-0000-000 POWER-IO-LINE (T1.L100) Гибридный кабель для соединения powerIO®-Box</t>
  </si>
  <si>
    <t>3PIO-1202-0000-000 POWER-IO-INSTALLATIONSLEITUNG (T1.Z109) Монтажный провод M12</t>
  </si>
  <si>
    <t>3PIO-1203-0000-000 Power-IO-Line Гибридный кабель для соединения powerIO®-Box (T1.L200)</t>
  </si>
  <si>
    <t>3PIO-1301-0000-000 POWER-IO-C100-ETH (T1.C100-ETH) Расширительная плата Ethernet</t>
  </si>
  <si>
    <t>3PIO-1302-0000-000 POWER-IO-C100-RS485 (T1.C100-RS485-24) Расширительная плата RS485</t>
  </si>
  <si>
    <t>3PIO-1303-0000-000 POWER-IO-C100-RS232 (T1.C100-RS232-24) Расширительная плата RS23</t>
  </si>
  <si>
    <t>3PIO-1401-0000-000 POWER-IO-SCHIRMKLEMME (T1.Z100) Зажим для экрана</t>
  </si>
  <si>
    <t>3PIO-1402-0000-000 POWER-IO-ANSCHLUSSSTECKER (T1.Z101) Штекер Ethernet</t>
  </si>
  <si>
    <t>3PIO-1403-0000-000 POWER-IO-MONTAGEPLATTE (T1.Z119) Монтажная пластина</t>
  </si>
  <si>
    <t>3PIO-1404-0000-000 POWER-IO-MONTAGEPLATTE (T1.Z125) Монтажная пластина с магнитами</t>
  </si>
  <si>
    <t>3PIO-1502-0000-000 POWER-IO-STARTER-SET (T1.Z121) Комплект (1 шт. (T1.B100) powerIO®- Box
1 шт. (T1.S110) powerIO®- Start Unit, 1 шт. (T1.L100) powerIO®- Line, 20 м, 1 шт. (T1.Z109) Монтажный провод, 5 м, 1 шт. (T1.Z104) Соединительный кабель M12, 2 м, 1 шт. (T1.Z105) Соединительный кабель M12, 5 м, 1 шт. (T1.Z106) Соединительный кабель M12, 10 м, 1 шт. (T1.Z107) Соединительный кабель, 2 м, 1 шт. (T1.Z114), Штекер M12, монтаж на передней стенке, 1 шт. (T1.Y200) Распределитель powerIO®, 1 шт. (T1.D100) powerIO®- Bluetooth Dongle)</t>
  </si>
  <si>
    <t>3PIO-1601-0000-000 POWER-IO-ADAPTERKABEL (T1.Z102) Ethernet-кабель M12</t>
  </si>
  <si>
    <t>3PIO-1602-0000-000 POWER-IO-Y-VERTEILER (T1.Z122) Y-образный разветвитель M12</t>
  </si>
  <si>
    <t>3PIO-1603-0000-000 POWER-IO-Y-ADAPTER (T1.Z110) Y-образный переходник M12</t>
  </si>
  <si>
    <t>3PIO-1604-0000-000 POWER-IO-KUPPLUNG (T1.Z111) Гнездо M12</t>
  </si>
  <si>
    <t>3PIO-1605-0000-000 POWER-IO-STECKER (T1.Z112) Штекер M12</t>
  </si>
  <si>
    <t>3PIO-1606-0000-000 POWER-IO-SCHUTZKAPPE (T1.Z117) Заглушка M12</t>
  </si>
  <si>
    <t>3PIO-1607-0000-000 Power-IO-Flanschkupplung-VWM Гнездо M12 VWM M12, 5-контактное, A-кодирование, 1 гнездо для монтажа на передней стенке (T1.Z113)</t>
  </si>
  <si>
    <t>3PIO-1608-0000-000 Power-IO-Flanschstecker-VWM Штекер M12 VWM M12, 5-контактный, A-кодирование, 1 штекер для монтажа на передней стенке (T1.Z114)</t>
  </si>
  <si>
    <t>3PIO-1609-0000-000 Power-IO-Flanschkupplung-HWM Гнездо M12 HWM M12, 5-контактное, A-кодирование, 1 гнездо для монтажа на задней стенке (T1.Z115)</t>
  </si>
  <si>
    <t>3PIO-1610-0000-000 Power-IO-Flanschstecker-HWM Power-IO-Flanschstecker-HWM Штекер M12 HWM M12, 5-контактный, A-кодирование, 1 штекер для монтажа на задней стенке (T1.Z116)</t>
  </si>
  <si>
    <t>7000-0005-0002-100 MODBUS-Y Байпас (по запросу)</t>
  </si>
  <si>
    <t>7000-0031-0000-000 MFT-20-K Монтажный фланец</t>
  </si>
  <si>
    <t>7000-0050-2200-100 SF-M Фильтр металло-керамический</t>
  </si>
  <si>
    <t>7000-0050-2310-000 SF-K Спечной фильтр для датчика влажности</t>
  </si>
  <si>
    <t>7000-4000-5000-000 ET-BATTERIE Батарейка</t>
  </si>
  <si>
    <t>7000-4030-0008-058 BG-KNOPF-FRIJA Аксессуар для датчика</t>
  </si>
  <si>
    <t>7100-0011-0010-001 TH-MS-50MM Гильза латунная</t>
  </si>
  <si>
    <t>7100-0011-0010-132 TH08-MS-50MM Гильза латунная</t>
  </si>
  <si>
    <t>7100-0011-0020-001 TH-MS-100MM Гильза латунная</t>
  </si>
  <si>
    <t>7100-0011-0020-132 TH08-MS-100MM Гильза латунная</t>
  </si>
  <si>
    <t>7100-0011-0030-001 TH-MS-150MM Гильза латунная</t>
  </si>
  <si>
    <t>7100-0011-0030-132 TH08-MS-150MM Гильза латунная</t>
  </si>
  <si>
    <t>7100-0011-0040-001 TH-MS-200MM Гильза латунная</t>
  </si>
  <si>
    <t>7100-0011-0040-132 TH08-MS-200MM Гильза латунная</t>
  </si>
  <si>
    <t>7100-0011-0050-001 TH-MS-250MM Гильза латунная</t>
  </si>
  <si>
    <t>7100-0011-0050-132 TH08-MS-250MM Гильза латунная</t>
  </si>
  <si>
    <t>7100-0011-0060-001 TH-MS-300MM Гильза латунная</t>
  </si>
  <si>
    <t>7100-0011-0060-132 TH08-MS-300MM Гильза латунная</t>
  </si>
  <si>
    <t>7100-0011-0070-001 TH-MS-350MM Гильза латунная</t>
  </si>
  <si>
    <t>7100-0011-0070-132 TH08-MS-350MM Гильза латунная</t>
  </si>
  <si>
    <t>7100-0011-0080-001 TH-MS-400MM Гильза латунная</t>
  </si>
  <si>
    <t>7100-0011-0080-132 TH08-MS-400MM Гильза латунная</t>
  </si>
  <si>
    <t>7100-0011-3022-000 THR-MS-08/100 Гильза для терморегулятора</t>
  </si>
  <si>
    <t>7100-0011-3403-000 THR-MS-08/200 Гильза латунная для терморегулятора</t>
  </si>
  <si>
    <t>7100-0011-3404-000 THR-MS-08/150 Гильза латунная для терморегулятора</t>
  </si>
  <si>
    <t>7100-0011-5402-000 TH-MS-01 Гильза латунная</t>
  </si>
  <si>
    <t>7100-0011-6010-002 THE-MS-50MM Гильза латунная, с прижимной гайкой</t>
  </si>
  <si>
    <t>7100-0011-6020-002 THE-MS-100MM Гильза латунная, с прижимной гайкой</t>
  </si>
  <si>
    <t>7100-0011-6030-002 THE-MS-150MM Гильза латунная, с прижимной гайкой</t>
  </si>
  <si>
    <t>7100-0011-6040-002 THE-MS-200MM Гильза латунная, с прижимной гайкой</t>
  </si>
  <si>
    <t>7100-0011-6050-002 THE-MS-250MM Гильза латунная, с прижимной гайкой</t>
  </si>
  <si>
    <t>7100-0012-0010-001 TH-VA-50MM Гильза стальная</t>
  </si>
  <si>
    <t>7100-0012-0010-132 TH08-VA-50MM Гильза стальная</t>
  </si>
  <si>
    <t>7100-0012-0012-132 TH08-VA-50/90MM Гильза стальная</t>
  </si>
  <si>
    <t>7100-0012-0020-001 TH-VA-100MM Гильза стальная</t>
  </si>
  <si>
    <t>7100-0012-0020-132 TH08-VA-100MM Гильза стальная</t>
  </si>
  <si>
    <t>7100-0012-0022-132 TH08-VA-100/90MM Гильза стальная</t>
  </si>
  <si>
    <t>7100-0012-0030-001 TH-VA-150MM Гильза стальная</t>
  </si>
  <si>
    <t>7100-0012-0030-132 TH08-VA-150MM Гильза стальная</t>
  </si>
  <si>
    <t>7100-0012-0032-132 TH08-VA-150/90MM Гильза стальная</t>
  </si>
  <si>
    <t>7100-0012-0040-001 TH-VA-200MM Гильза стальная</t>
  </si>
  <si>
    <t>7100-0012-0040-132 TH08-VA-200MM Гильза стальная</t>
  </si>
  <si>
    <t>7100-0012-0042-132 TH08-VA-200/90MM Гильза стальная</t>
  </si>
  <si>
    <t>7100-0012-0050-001 TH-VA-250MM Гильза стальная</t>
  </si>
  <si>
    <t>7100-0012-0050-132 TH08-VA-250MM Гильза стальная</t>
  </si>
  <si>
    <t>7100-0012-0052-132 TH08-VA-250/90MM Гильза стальная</t>
  </si>
  <si>
    <t>7100-0012-0060-001 TH-VA-300MM Гильза стальная</t>
  </si>
  <si>
    <t>7100-0012-0060-132 TH08-VA-300MM Гильза стальная</t>
  </si>
  <si>
    <t>7100-0012-0062-132 TH08-VA-300/90MM Гильза стальная</t>
  </si>
  <si>
    <t>7100-0012-0070-001 TH-VA-350MM Гильза стальная</t>
  </si>
  <si>
    <t>7100-0012-0070-132 TH08-VA-350MM Гильза стальная</t>
  </si>
  <si>
    <t>7100-0012-0080-001 TH-VA-400MM Гильза стальная</t>
  </si>
  <si>
    <t>7100-0012-0080-132 TH08-VA-400MM Гильза стальная</t>
  </si>
  <si>
    <t>7100-0012-2010-001 TH-VA-50/90MM Гильза стальная</t>
  </si>
  <si>
    <t>7100-0012-2020-001 TH-VA-100/90MM Гильза стальная</t>
  </si>
  <si>
    <t>7100-0012-2030-001 TH-VA-150/90MM Гильза стальная</t>
  </si>
  <si>
    <t>7100-0012-2040-001 TH-VA-200/90MM Гильза стальная</t>
  </si>
  <si>
    <t>7100-0012-2050-001 TH-VA-250/90MM Гильза стальная</t>
  </si>
  <si>
    <t>7100-0012-2060-001 TH-VA-300/90MM Гильза стальная</t>
  </si>
  <si>
    <t>7100-0012-3022-000 THR-VA-09/100 Гильза для терморегулятора</t>
  </si>
  <si>
    <t>7100-0012-3032-000 THR-VA-09/150 Гильза стальная</t>
  </si>
  <si>
    <t>7100-0012-3033-000 THR-VA-17/150 Гильза стальная</t>
  </si>
  <si>
    <t>7100-0012-3042-000 THR-VA-09/200 Гильза стальная</t>
  </si>
  <si>
    <t>7100-0012-3404-000 THR-VA-17/200 Гильза стальная</t>
  </si>
  <si>
    <t>7100-0012-5402-000 TH-VA-02 Гильза стальная</t>
  </si>
  <si>
    <t>7100-0012-6010-002 THE-VA-50MM Гильза, с прижимной гайкой</t>
  </si>
  <si>
    <t>7100-0012-6020-002 THE-VA-100MM Гильза, с прижимной гайкой</t>
  </si>
  <si>
    <t>7100-0012-6030-002 THE-VA-150MM Гильза, с прижимной гайкой</t>
  </si>
  <si>
    <t>7100-0012-6040-002 THE-VA-200MM Гильза, с прижимной гайкой</t>
  </si>
  <si>
    <t>7100-0012-6050-002 THE-VA-250MM Гильза, с прижимной гайкой</t>
  </si>
  <si>
    <t>7100-0012-6060-002 THE-VA-300MM Гильза, с прижимной гайкой</t>
  </si>
  <si>
    <t>7100-0012-6080-002 THE-VA-400MM Гильза, с прижимной гайкой</t>
  </si>
  <si>
    <t>7100-0030-0000-000 MF-16-K Фланец монтажный, из пластика</t>
  </si>
  <si>
    <t>7100-0030-1000-000 MF-06-K Фланец монтажный, из пластика</t>
  </si>
  <si>
    <t>7100-0030-2000-000 MF-14-K Фланец монтажный, из пластика</t>
  </si>
  <si>
    <t>7100-0030-4000-000 MF-20-K Фланец монтажный, из пластика</t>
  </si>
  <si>
    <t>7100-0030-5000-100 MF-06-M Фланец монтажный, из металла</t>
  </si>
  <si>
    <t>7100-0030-6000-000 MF-14-M Фланец монтажный, из металла</t>
  </si>
  <si>
    <t>7100-0030-7000-000 KRD-04 Фланец/кабельный ввод монтажный, из пластика</t>
  </si>
  <si>
    <t>7100-0032-0000-000 MF-15-K Фланец монтажный, из пластика</t>
  </si>
  <si>
    <t>7100-0032-0110-000 KVST Винтовое соединение из тефлона</t>
  </si>
  <si>
    <t>7100-0032-1000-000 KVSS Винтовое соединение из стали</t>
  </si>
  <si>
    <t>7100-0034-0000-000 MK-05-M Комплект монтажных скоб из оцинкованной стали</t>
  </si>
  <si>
    <t>7100-0034-1000-000 MK-05-K Комплект монтажных скоб из пластика</t>
  </si>
  <si>
    <t>7100-0035-0000-000 SPB1 Хомут/стяжная лента</t>
  </si>
  <si>
    <t>7100-0037-0001-000 TH-ADAPTER-HW Переходник для стальных гильз TH</t>
  </si>
  <si>
    <t>7100-0038-0000-000 HS-ADAPTER Универсальный держатель для маленького корпуса из пластика PA6, черный, для монтажа на DIN-рейку 35 мм, вкл. крепежные винты</t>
  </si>
  <si>
    <t>7100-0040-2000-000 WS-01 Защита накладка для наружных датчиков температуры</t>
  </si>
  <si>
    <t>7100-0040-6000-000 WS-03 Защита козырёк для наружных датчиков температуры</t>
  </si>
  <si>
    <t>7100-0040-7000-000 WS-04 Защита козырёк для наружных датчиков</t>
  </si>
  <si>
    <t>7100-0052-0020-001 ESSH 100MM Приварной карман для гильз 100 мм - TH / TH08 / THE</t>
  </si>
  <si>
    <t>7100-0052-0030-001 ESSH 150MM Приварной карман для гильз 150 мм - TH / TH08 / THE</t>
  </si>
  <si>
    <t>7100-0052-0040-001 ESSH 200MM Приварной карман для гильз 200 мм - TH / TH08 / THE</t>
  </si>
  <si>
    <t>7100-0060-1000-000 WLP-1 Теплопроводящая паста, без силикона (2 мл, в шприце)</t>
  </si>
  <si>
    <t>7100-0060-3000-000 ASD-06 Монтажный комплект (трубка ПВХ 2 м, ниппели прямые 2 шт., саморезы 4 шт.)</t>
  </si>
  <si>
    <t>7100-0060-3101-000 ASS-UV 100 Соединительный шланг ПВХ в бухте 100M</t>
  </si>
  <si>
    <t>7100-0060-4000-000 ARA 1,7 E Адаптер-рама для монтажной коробки комнатного гигростата RHT</t>
  </si>
  <si>
    <t>7100-0060-7000-000 ASD-07 Комплект соединительных ниппелей (2 шт, угловые 90°, пластик ABS)</t>
  </si>
  <si>
    <t>7100-0060-9000-000 DS-MW-U Монтажный кронштейн U - образный, для реле давления воздуха</t>
  </si>
  <si>
    <t>7100-0063-0000-000 DS-MW-Z Монтажный кронштейн, Z - образный, для реле давления воздуха</t>
  </si>
  <si>
    <t>7100-0063-1000-000 DS-MW-L Монтажный кронштейн, L - образный, для реле давления воздуха</t>
  </si>
  <si>
    <t>7100-0064-1100-000 VSD-06-MS Винтовое соединение из латуни, 6 мм (2 шт.)</t>
  </si>
  <si>
    <t>7100-0064-1200-000 VSD-06-VA Винтовое соединение из стали, 6 мм (2 шт.)</t>
  </si>
  <si>
    <t>7100-0064-1300-000 VSD-08-MS Винтовое соединение из латуни, 8 мм (2 шт.)</t>
  </si>
  <si>
    <t>7100-0064-1400-000 VSD-08-VA Винтовое соединение из стали, 8 мм (2 шт.)</t>
  </si>
  <si>
    <t>7100-0066-0100-000 WH-400 Настенный крепёж</t>
  </si>
  <si>
    <t>7100-0070-0712-000 KB-M12-A5 Кабельное гнездо (M12, A-кодирование), 5-контактное, прим. Ø = 20 мм, L = 54 мм, без кабеля</t>
  </si>
  <si>
    <t>7100-0070-0714-000 KB-M12-A12 Кабельное гнездо (M12, A-кодирование), 12-контактное, прим. Ø = 20 мм, L = 54 мм, без кабеля</t>
  </si>
  <si>
    <t>7100-0070-0716-000 KS-M12-A5 Кабельный штекер 5-контактный (M12, A-кодирование), прим. Ø = 20 мм, Д = 54 мм, без кабеля</t>
  </si>
  <si>
    <t>7100-0070-0716-000 KS-M12-A5 Кабельный штекер 12-контактный (M12, A-кодирование), прим. Ø = 20 мм, Д = 54 мм, без кабеля</t>
  </si>
  <si>
    <t>7201-1131-0000-000 MSK-25 Вставная измерительная головка</t>
  </si>
  <si>
    <t>7300-0060-3000-001 DAL-01 Выпускной клапан</t>
  </si>
  <si>
    <t>7300-0060-3000-100 DAL-02 Выпускной клапан</t>
  </si>
  <si>
    <t>7300-0060-3000-200 DAL-03 Клапан давления</t>
  </si>
  <si>
    <t>7700-0010-1000-000 PSW-09 Комплект заслонок для реле контроля расхода SW</t>
  </si>
  <si>
    <t>7700-0010-2000-000 PWFS-08 Заслонка для реле потока воздуха WFS-1E</t>
  </si>
  <si>
    <t>1101-7112-0079-900 TM43-I 350mm Измеритель­ный преобразо­ватель температу­ры</t>
  </si>
  <si>
    <t>1101-7112-0089-900 TM43-I 400mm Измеритель­ный преобразо­ватель температу­ры</t>
  </si>
  <si>
    <t>1201-3111-2221-029 KFTF-U LM235Z LCD Канальный датчик влажности и температу­ры</t>
  </si>
  <si>
    <t>1301-2111-1520-220 SHD-U 1 LCD Измеритель­ный преобразо­ватель давления</t>
  </si>
  <si>
    <t>1301-2111-1530-220 SHD-U 2,5 LCD Измеритель­ный преобразо­ватель давления</t>
  </si>
  <si>
    <t>1301-2111-1550-220 SHD-U 6 LCD Измеритель­ный преобразо­ватель давления</t>
  </si>
  <si>
    <t>1301-2111-1560-220 SHD-U 10 LCD Измеритель­ный преобразо­ватель давления</t>
  </si>
  <si>
    <t>1301-2111-1570-220 SHD-U 16 LCD Измеритель­ный преобразо­ватель давления</t>
  </si>
  <si>
    <t>1301-2111-1580-220 SHD-U 25 LCD Измеритель­ный преобразо­ватель давления</t>
  </si>
  <si>
    <t>1301-2111-1590-220 SHD-U 40 LCD Измеритель­ный преобразо­ватель давления</t>
  </si>
  <si>
    <t>1301-2112-1520-120 SHD-I 1 LCD Измеритель­ный преобразо­ватель давления</t>
  </si>
  <si>
    <t>1301-2112-1530-120 SHD-I 2,5 LCD Измеритель­ный преобразо­ватель давления</t>
  </si>
  <si>
    <t>1301-2112-1550-120 SHD-I 6 LCD Измеритель­ный преобразо­ватель давления</t>
  </si>
  <si>
    <t>1301-2112-1560-120 SHD-I 10 LCD Измеритель­ный преобразо­ватель давления</t>
  </si>
  <si>
    <t>1301-2112-1570-120 SHD-I 16 LCD Измеритель­ный преобразо­ватель давления</t>
  </si>
  <si>
    <t>1301-2112-1580-120 SHD-I 25 LCD Измеритель­ный преобразо­ватель давления</t>
  </si>
  <si>
    <t>1301-2112-1590-120 SHD-I 40 LCD Измеритель­ный преобразо­ватель давления</t>
  </si>
  <si>
    <t>1301-2121-1550-120 SHD-SD-U 6 LCD Измеритель­ный преобразо­ватель давления</t>
  </si>
  <si>
    <t>1301-2121-1560-120 SHD-SD-U 10 LCD Измеритель­ный преобразо­ватель давления</t>
  </si>
  <si>
    <t>1301-2121-1570-120 SHD-SD-U 16 LCD Измеритель­ный преобразо­ватель давления</t>
  </si>
  <si>
    <t>1301-2122-1550-000 SHD-SD-I 6 LCD Измеритель­ный преобразо­ватель давления</t>
  </si>
  <si>
    <t>1301-2122-1560-000 SHD-SD-I 10 LCD Измеритель­ный преобразо­ватель давления</t>
  </si>
  <si>
    <t>1301-2122-1570-000 SHD-SD-I 16 LCD Измеритель­ный преобразо­ватель давления</t>
  </si>
  <si>
    <t>1301-4121-1500-000 SHD 692-U-900 LCD Измеритель­ный преобразо­ватель давления</t>
  </si>
  <si>
    <t>1301-4121-1510-000 SHD 692-U-907 LCD Измеритель­ный преобразо­ватель давления</t>
  </si>
  <si>
    <t>1301-4121-1520-000 SHD 692-U-912 LCD Измеритель­ный преобразо­ватель давления</t>
  </si>
  <si>
    <t>1301-4121-1530-000 SHD 692-U-916 LCD Измеритель­ный преобразо­ватель давления</t>
  </si>
  <si>
    <t>1301-4121-1540-000 SHD 692-U-918 LCD Измеритель­ный преобразо­ватель давления</t>
  </si>
  <si>
    <t>1301-4121-1550-000 SHD 692-U-919 LCD Измеритель­ный преобразо­ватель давления</t>
  </si>
  <si>
    <t>1301-4121-1560-000 SHD 692-U-930 LCD Измеритель­ный преобразо­ватель давления</t>
  </si>
  <si>
    <t>1301-4122-1500-000 SHD 692-I-900 LCD Измеритель­ный преобразо­ватель давления</t>
  </si>
  <si>
    <t>1301-4122-1510-000 SHD 692-I-907 LCD Измеритель­ный преобразо­ватель давления</t>
  </si>
  <si>
    <t>1301-4122-1520-000 SHD 692-I-912 LCD Измеритель­ный преобразо­ватель давления</t>
  </si>
  <si>
    <t>1301-4122-1530-000 SHD 692-I-916 LCD Измеритель­ный преобразо­ватель давления</t>
  </si>
  <si>
    <t>1301-4122-1540-000 SHD 692-I-918 LCD Измеритель­ный преобразо­ватель давления</t>
  </si>
  <si>
    <t>1301-4122-1550-000 SHD 692-I-919 LCD Измеритель­ный преобразо­ватель давления</t>
  </si>
  <si>
    <t>1301-4122-1560-000 SHD 692-I-930 LCD Измеритель­ный преобразо­ватель давления</t>
  </si>
  <si>
    <t>1701-4111-0101-000 KLGF-U Преобразователь скорости воздушного потока</t>
  </si>
  <si>
    <t>1701-4111-1101-000 KLGF-U LCD Преобразователь скорости воздушного потока</t>
  </si>
  <si>
    <t>1701-4113-0101-001 KLSW-W24 Реле контроля воздушного потока</t>
  </si>
  <si>
    <t>1701-4113-1101-001 KLSW-W24 LCD Реле контроля воздушного потока</t>
  </si>
  <si>
    <t>1701-4118-0201-001 KLGFT-W Реле контроля воздушного потока</t>
  </si>
  <si>
    <t>1701-4118-1401-001 KLGFVT-W LCD Реле контроля воздушного потока</t>
  </si>
  <si>
    <t>1701-4133-0101-001 KLSW-W230 Реле контроля воздушного потока</t>
  </si>
  <si>
    <t>1701-4216-0101-000 KLGF-Modbus Преобразователь скорости воздушного потока</t>
  </si>
  <si>
    <t>1701-4216-0401-000 KLGFVT-Modbus Преобразователь скорости воздушного потока</t>
  </si>
  <si>
    <t>1701-4216-1101-000 KLGF-Modbus LCD Преобразователь скорости воздушного потока</t>
  </si>
  <si>
    <t>1701-4216-1401-000 KLGFVT-Modbus LCD Преобразователь скорости воздушного потока</t>
  </si>
  <si>
    <t>7100-0011-0030-231 TH-MS 6in Погружная гильза из никелированной латуни</t>
  </si>
  <si>
    <t>7100-0011-0030-234 TH08-MS 6in Погружная гильза из никелированной латуни</t>
  </si>
  <si>
    <t>7100-0011-0040-231 TH-MS 8in Погружная гильза из никелированной латуни</t>
  </si>
  <si>
    <t>7100-0011-0040-234 TH08-MS 8in Погружная гильза из никелированной латуни</t>
  </si>
  <si>
    <t>7100-0011-0050-231 TH-MS 10in Погружная гильза из никелированной латуни</t>
  </si>
  <si>
    <t>7100-0011-0050-234 TH08-MS 10in Погружная гильза из никелированной латуни</t>
  </si>
  <si>
    <t>7100-0011-0060-231 TH-MS 12in Погружная гильза из никелированной латуни</t>
  </si>
  <si>
    <t>7100-0011-0060-234 TH08-MS 12in Погружная гильза из никелированной латуни</t>
  </si>
  <si>
    <t>7100-0011-0070-231 TH-MS 14in Погружная гильза из никелированной латуни</t>
  </si>
  <si>
    <t>7100-0011-0070-234 TH08-MS 14in Погружная гильза из никелированной латуни</t>
  </si>
  <si>
    <t>7100-0011-0080-231 TH-MS 16in Погружная гильза из никелированной латуни</t>
  </si>
  <si>
    <t>7100-0011-0080-234 TH08-MS 16in Погружная гильза из никелированной латуни</t>
  </si>
  <si>
    <t>7100-0012-0010-231 TH-VA 2in Погружная гильза из высококачественной стали</t>
  </si>
  <si>
    <t>7100-0012-0010-234 TH08-VA 2in Погружная гильза из высококачественной стали</t>
  </si>
  <si>
    <t>7100-0012-0012-234 TH08-VA 2+4in Погружная гильза из высококачественной стали</t>
  </si>
  <si>
    <t>7100-0012-0020-231 TH-VA 4in Погружная гильза из высококачественной стали</t>
  </si>
  <si>
    <t>7100-0012-0020-234 TH08-VA 4in Погружная гильза из высококачественной стали</t>
  </si>
  <si>
    <t>7100-0012-0022-234 TH08-VA 4+4in Погружная гильза из высококачественной стали</t>
  </si>
  <si>
    <t>7100-0012-0030-231 TH-VA 6in Погружная гильза из высококачественной стали</t>
  </si>
  <si>
    <t>7100-0012-0030-234 TH08-VA 6in Погружная гильза из высококачественной стали</t>
  </si>
  <si>
    <t>7100-0012-0032-234 TH08-VA 6+4in Погружная гильза из высококачественной стали</t>
  </si>
  <si>
    <t>7100-0012-0040-231 TH-VA 8in Погружная гильза из высококачественной стали</t>
  </si>
  <si>
    <t>7100-0012-0040-234 TH08-VA 8in Погружная гильза из высококачественной стали</t>
  </si>
  <si>
    <t>7100-0012-0042-234 TH08-VA 8+4in Погружная гильза из высококачественной стали</t>
  </si>
  <si>
    <t>7100-0012-0050-231 TH-VA 10in Погружная гильза из высококачественной стали</t>
  </si>
  <si>
    <t>7100-0012-0050-234 TH08-VA 10in Погружная гильза из высококачественной стали</t>
  </si>
  <si>
    <t>7100-0012-0052-234 TH08-VA 10+4in Погружная гильза из высококачественной стали</t>
  </si>
  <si>
    <t>7100-0012-0060-231 TH-VA 12in Погружная гильза из высококачественной стали</t>
  </si>
  <si>
    <t>7100-0012-0060-234 TH08-VA 12in Погружная гильза из высококачественной стали</t>
  </si>
  <si>
    <t>7100-0012-0062-234 TH08-VA 12+4in Погружная гильза из высококачественной стали</t>
  </si>
  <si>
    <t>7100-0012-0070-231 TH-VA 14in Погружная гильза из высококачественной стали</t>
  </si>
  <si>
    <t>7100-0012-0070-234 TH08-VA 14in Погружная гильза из высококачественной стали</t>
  </si>
  <si>
    <t>7100-0012-0080-231 TH-VA 16in Погружная гильза из высококачественной стали</t>
  </si>
  <si>
    <t>7100-0012-0080-234 TH08-VA 16in Погружная гильза из высококачественной стали</t>
  </si>
  <si>
    <t>7100-0012-2010-231 TH-VA 2+4in Погружная гильза из высококачественной стали</t>
  </si>
  <si>
    <t>7100-0012-2020-231 TH-VA 4+4in Погружная гильза из высококачественной стали</t>
  </si>
  <si>
    <t>7100-0012-2030-231 TH-VA 6+4in Погружная гильза из высококачественной стали</t>
  </si>
  <si>
    <t>7100-0012-2040-231 TH-VA 8+4in Погружная гильза из высококачественной стали</t>
  </si>
  <si>
    <t>7100-0012-2050-231 TH-VA 10+4in Погружная гильза из высококачественной стали</t>
  </si>
  <si>
    <t>7100-0030-6020-000 MF-16-M Фланец монтажный из стали</t>
  </si>
  <si>
    <t>1201-2111-1000-000 ESFTF-U Ввинчиваемые датчики влажности и температуры для систем давления</t>
  </si>
  <si>
    <t>1201-2111-1200-000 ESFTF-U LCD Ввинчиваемые датчики влажности и температуры для систем давления</t>
  </si>
  <si>
    <t>1201-2112-1000-000 ESFTF-I Ввинчиваемые датчики влажности и температуры для систем давления</t>
  </si>
  <si>
    <t>1201-2112-1200-000 ESFTF-I LCD Ввинчиваемые датчики влажности и температуры для систем давления</t>
  </si>
  <si>
    <t>1201-714A-1000-000 AFTF-35-U/W Датчик влажности и температу­ры для открытой установки</t>
  </si>
  <si>
    <t>1201-714A-1200-000 AFTF-35-U/W LCD Датчик влажности и температу­ры для открытой установки</t>
  </si>
  <si>
    <t>1201-714B-1000-000 AFTF-35-I/W Датчик влажности и температу­ры для открытой установки</t>
  </si>
  <si>
    <t>1201-714B-1200-000 AFTF-35-I/W LCD Датчик влажности и температу­ры для открытой установки</t>
  </si>
  <si>
    <t>1201-814A-1000-000 KFTF-35-U/W Канальный датчик влажности и температу­ры</t>
  </si>
  <si>
    <t>1201-814A-1200-000 KFTF-35-U/W LCD Канальный датчик влажности и температу­ры</t>
  </si>
  <si>
    <t>1201-814B-1000-000 KFTF-35-I/W Канальный датчик влажности и температу­ры</t>
  </si>
  <si>
    <t>1201-814B-1200-000 KFTF-35-I/W LCD Канальный датчик влажности и температу­ры</t>
  </si>
  <si>
    <t>1401-5120-3000-162 FSBWF-W Датчик движения или датчик присутствия для помещений</t>
  </si>
  <si>
    <t>1501-5120-1000-162 FSLQ-U Датчик качества воздуха для помещений (VOC) или измерительный преобразователь</t>
  </si>
  <si>
    <t>2001-4291-6100-001 TM65-Modbus-RJ12 250mm Погружной измеритель­ный преобразо­ватель температу­ры</t>
  </si>
  <si>
    <t>2001-4291-6100-011 TM65-Modbus-RJ12 100mm Погружной измеритель­ный преобразо­ватель температу­ры</t>
  </si>
  <si>
    <t>2001-4291-6100-021 TM65-Modbus-RJ12 50mm Погружной измеритель­ный преобразо­ватель температу­ры</t>
  </si>
  <si>
    <t>2001-4291-6100-031 TM65-Modbus-RJ12 150mm Погружной измеритель­ный преобразо­ватель температу­ры</t>
  </si>
  <si>
    <t>2001-4291-6100-041 TM65-Modbus-RJ12 200mm Погружной измеритель­ный преобразо­ватель температу­ры</t>
  </si>
  <si>
    <t>2001-4291-6100-051 TM65-Modbus-RJ12 300mm Погружной измеритель­ный преобразо­ватель температу­ры</t>
  </si>
  <si>
    <t>2001-4291-6100-061 TM65-Modbus-RJ12 350mm Погружной измеритель­ный преобразо­ватель температу­ры</t>
  </si>
  <si>
    <t>2001-4291-6100-071 TM65-Modbus-RJ12 400mm Погружной измеритель­ный преобразо­ватель температу­ры</t>
  </si>
  <si>
    <t>2003-4152-2100-001 KFTF-20-I Q LCD Канальный датчик влажности и температу­ры</t>
  </si>
  <si>
    <t>2003-4281-6100-001 KFTF-Modbus-RJ12 Канальный датчик влажности и температуры</t>
  </si>
  <si>
    <t>3CON-0203-0001-000 RPCO2 Маятниковый преобразователь CO2</t>
  </si>
  <si>
    <t>3CON-0203-1001-000 RPCO2-W Маятниковый преобразователь CO2</t>
  </si>
  <si>
    <t>3CON-0206-0001-000 RPCO2 LCD Маятниковый преобразователь CO2</t>
  </si>
  <si>
    <t>3CON-0206-1001-000 RPCO2-W LCD Маятниковый преобразователь CO2</t>
  </si>
  <si>
    <t>3CON-0301-0004-000 AO2-U Настенный преобразователь кислорода</t>
  </si>
  <si>
    <t>3CON-0301-1004-000 AO2-U LCD Настенный преобразователь кислорода</t>
  </si>
  <si>
    <t>3CON-0304-0004-000 AO2-U/W Настенный преобразователь кислорода</t>
  </si>
  <si>
    <t>3CON-0304-1004-000 AO2-U/W LCD Настенный преобразователь кислорода</t>
  </si>
  <si>
    <t>1101-1216-0000-000 ALTM1-Modbus Датчик температуры накладной</t>
  </si>
  <si>
    <t>1101-1216-2000-000 ALTM1-Modbus-LCD Датчик температуры накладной</t>
  </si>
  <si>
    <t>1101-1226-0210-000 ALTM2-Modbus Датчик температуры накладной</t>
  </si>
  <si>
    <t>1101-1226-2210-000 ALTM2-Modbus-LCD Датчик температуры накладной</t>
  </si>
  <si>
    <t>1101-1246-0000-000 ATM2-Modbus Датчик температуры наружный</t>
  </si>
  <si>
    <t>1101-1246-2000-000 ATM2-Modbus-LCD Датчик температуры наружный</t>
  </si>
  <si>
    <t>1101-1256-0210-000 HFTM-Modbus Датчик температуры кабельный</t>
  </si>
  <si>
    <t>1101-1256-2210-000 HFTM-Modbus-LCD Датчик температуры кабельный</t>
  </si>
  <si>
    <t>1101-1266-0210-000 RPTM1-Modbus Датчик температуры маятниковый/подвесной</t>
  </si>
  <si>
    <t>1101-1266-2210-000 RPTM1-Modbus-LCD Датчик температуры маятниковый/подвесной</t>
  </si>
  <si>
    <t>1101-1276-0210-000 RPTM2-Modbus Датчик температуры маятниковый/подвесной</t>
  </si>
  <si>
    <t>1101-1276-2210-000 RPTM2-Modbus-LCD Датчик температуры маятниковый/подвесной</t>
  </si>
  <si>
    <t>1101-3236-0080-000 MWTM-Modbus-0,4m Датчик средней температуры</t>
  </si>
  <si>
    <t>1101-3236-0230-000 MWTM-Modbus-3,0m Датчик средней температуры</t>
  </si>
  <si>
    <t>1101-3236-0260-000 MWTM-Modbus-6,0m Датчик средней температуры</t>
  </si>
  <si>
    <t>1101-3236-2080-000 MWTM-Modbus-0,4m-LCD Датчик средней температуры</t>
  </si>
  <si>
    <t>1101-3236-2230-000 MWTM-Modbus-3,0m-LCD Датчик средней температуры</t>
  </si>
  <si>
    <t>1101-3236-2260-000 MWTM-Modbus-6,0m-LCD Датчик средней температуры</t>
  </si>
  <si>
    <t>1101-4151-0000-200 RTM1-U-VA Датчик температуры для помещений</t>
  </si>
  <si>
    <t>1101-4152-0000-200 RTM1-I-VA Датчик температуры для помещений</t>
  </si>
  <si>
    <t>1101-7226-0010-000 TM65-Modbus-50mm Датчик температуры канальный/погружной</t>
  </si>
  <si>
    <t>1101-7226-0020-000 TM65-Modbus-100mm Датчик температуры канальный/погружной</t>
  </si>
  <si>
    <t>1101-7226-0030-000 TM65-Modbus-150mm Датчик температуры канальный/погружной</t>
  </si>
  <si>
    <t>1101-7226-0040-000 TM65-Modbus-200mm Датчик температуры канальный/погружной</t>
  </si>
  <si>
    <t>1101-7226-0050-000 TM65-Modbus-250mm Датчик температуры канальный/погружной</t>
  </si>
  <si>
    <t>1101-7226-0060-000 TM65-Modbus-300mm Датчик температуры канальный/погружной</t>
  </si>
  <si>
    <t>1101-7226-0070-000 TM65-Modbus-350mm Датчик температуры канальный/погружной</t>
  </si>
  <si>
    <t>1101-7226-0080-000 TM65-Modbus-400mm Датчик температуры канальный/погружной</t>
  </si>
  <si>
    <t>1101-7226-2010-000 TM65-Modbus-50mm-LCD Датчик температуры канальный/погружной</t>
  </si>
  <si>
    <t>1101-7226-2020-000 TM65-Modbus-100mm-LCD Датчик температуры канальный/погружной</t>
  </si>
  <si>
    <t>1101-7226-2030-000 TM65-Modbus-150mm-LCD Датчик температуры канальный/погружной</t>
  </si>
  <si>
    <t>1101-7226-2040-000 TM65-Modbus-200mm-LCD Датчик температуры канальный/погружной</t>
  </si>
  <si>
    <t>1101-7226-2050-000 TM65-Modbus-250mm-LCD Датчик температуры канальный/погружной</t>
  </si>
  <si>
    <t>1101-7226-2060-000 TM65-Modbus-300mm-LCD Датчик температуры канальный/погружной</t>
  </si>
  <si>
    <t>1101-7226-2070-000 TM65-Modbus-350mm-LCD Датчик температуры канальный/погружной</t>
  </si>
  <si>
    <t>1101-7226-2080-000 TM65-Modbus-400mm-LCD Датчик температуры канальный/погружной</t>
  </si>
  <si>
    <t>1102-1030-2100-100 ALTR-1-U Терморегулятор накладной</t>
  </si>
  <si>
    <t>1102-1030-2100-300 ALTR-3-U Терморегулятор накладной</t>
  </si>
  <si>
    <t>1102-1030-2100-400 ALTR-5-U Терморегулятор накладной</t>
  </si>
  <si>
    <t>1102-1030-2100-500 ALTR-7-U Терморегулятор накладной</t>
  </si>
  <si>
    <t>1201-1211-3001-020 TW-Modbus Датчик контроля точки росы</t>
  </si>
  <si>
    <t>1201-1211-3001-030 TW-Modbus-extern Датчик контроля точки росы</t>
  </si>
  <si>
    <t>1201-1211-3201-020 TW-Modbus-LCD Датчик контроля точки росы</t>
  </si>
  <si>
    <t>1201-1211-3201-030 TW-Modbus-extern-LCD Датчик контроля точки росы</t>
  </si>
  <si>
    <t>1201-1226-1000-100 AFTF-SD-Modbus Датчик влажности и температуры наружный</t>
  </si>
  <si>
    <t>1201-1226-1200-100 AFTF-SD-Modbus-LCD Датчик влажности и температуры наружный</t>
  </si>
  <si>
    <t>1201-1276-1000-000 RPFTF-Modbus Преобразователь влажности и температуры маятниковый</t>
  </si>
  <si>
    <t>1201-1276-1000-101 RPFTF-20-Modbus Преобразователь влажности и температуры маятниковый</t>
  </si>
  <si>
    <t>1201-1276-1200-000 RPFTF-Modbus-LCD Преобразователь влажности и температуры маятниковый</t>
  </si>
  <si>
    <t>1201-1276-1200-101 RPFTF-20-Modbus-LCD Преобразователь влажности и температуры маятниковый</t>
  </si>
  <si>
    <t>1201-3111-0000-030 KFF-20-U-PLEURO Датчик влажности канальный</t>
  </si>
  <si>
    <t>1201-3111-1000-030 KFTF-20-U-PLEURO Датчик влажности и температуры канальный</t>
  </si>
  <si>
    <t>1201-3112-0000-030 KFF-20-I-PLEURO Датчик влажности канальный</t>
  </si>
  <si>
    <t>1201-3112-1000-030 KFTF-20-I-PLEURO Датчик влажности и температуры канальный</t>
  </si>
  <si>
    <t>1201-3216-1000-029 KFTF-Modbus Датчик влажности и температуры канальный</t>
  </si>
  <si>
    <t>1201-3216-1000-030 KFTF-20-Modbus Датчик влажности и температуры канальный</t>
  </si>
  <si>
    <t>1201-3216-1200-029 KFTF-Modbus-LCD Датчик влажности и температуры канальный</t>
  </si>
  <si>
    <t>1201-3216-1200-030 KFTF-20-Modbus-LCD Датчик влажности и температуры канальный</t>
  </si>
  <si>
    <t>1201-6126-1000-100 VFTF-Modbus Датчик влажности и температуры витринный</t>
  </si>
  <si>
    <t>1201-6126-1200-100 VFTF-Modbus-LCD Датчик влажности и температуры витринный</t>
  </si>
  <si>
    <t>1201-6136-1000-100 DFTF-Modbus Датчик влажности и температуры потолочный</t>
  </si>
  <si>
    <t>1201-6136-1200-100 DFTF-Modbus-LCD Датчик влажности и температуры потолочный</t>
  </si>
  <si>
    <t>1201-7111-0000-201 AFF-20-U-TYR2-100MM Датчик влажности наружный</t>
  </si>
  <si>
    <t>1201-7111-0400-201 AFF-20-U-TYR2-LCD-100MM Датчик влажности наружный</t>
  </si>
  <si>
    <t>1201-7111-1000-201 AFTF-20-U-TYR2-100MM Датчик влажности и температуры наружный</t>
  </si>
  <si>
    <t>1201-7111-1400-201 AFTF-20-U-LCD-TYR2-100MM Датчик влажности и температуры наружный</t>
  </si>
  <si>
    <t>1201-7112-0000-201 AFF-20-I-TYR2-100MM Датчик влажности наружный</t>
  </si>
  <si>
    <t>1201-7112-0400-201 AFF-20-I-LCD-TYR2-100MM Датчик влажности наружный</t>
  </si>
  <si>
    <t>1201-7112-1000-201 AFTF-20-I-TYR2-100MM Датчик влажности и температуры наружный</t>
  </si>
  <si>
    <t>1201-7112-1400-201 AFTF-20-I-LCD-TYR2-100MM Датчик влажности и температуры наружный</t>
  </si>
  <si>
    <t>1201-7131-0000-101 AFF-25-U-TYR2 Датчик влажности наружный</t>
  </si>
  <si>
    <t>1201-7131-0400-101 AFF-25-U-LCD-TYR2 Датчик влажности наружный</t>
  </si>
  <si>
    <t>1201-7131-1000-101 AFTF-25-U-TYR2 Датчик влажности и температуры наружный</t>
  </si>
  <si>
    <t>1201-7131-1400-101 AFTF-25-U-LCD-TYR2 Датчик влажности и температуры наружный</t>
  </si>
  <si>
    <t>1201-7132-0000-101 AFF-25-I-TYR2 Датчик влажности наружный</t>
  </si>
  <si>
    <t>1201-7132-0400-101 AFF-25-I-LCD-TYR2 Датчик влажности наружный</t>
  </si>
  <si>
    <t>1201-7132-1000-101 AFTF-25-I-TYR2 Датчик влажности и температуры наружный</t>
  </si>
  <si>
    <t>1201-7132-1400-101 AFTF-25-I-LCD-TYR2 Датчик влажности и температуры наружный</t>
  </si>
  <si>
    <t>1201-8111-0400-030 KFF-20-U-LCD-TYR2 Датчик влажности канальный</t>
  </si>
  <si>
    <t>1201-8111-1400-030 KFTF-20-U-LCD-TYR2 Датчик влажности и температуры канальный</t>
  </si>
  <si>
    <t>1201-8112-0400-030 KFF-20-I-LCD-TYR2 Датчик влажности канальный</t>
  </si>
  <si>
    <t>1201-8112-1400-030 KFTF-20-I-LCD-TYR2 Датчик влажности и температуры канальный</t>
  </si>
  <si>
    <t>1301-1214-0010-200 PREMASGARD-1211-M Преобразователь давления измерительный</t>
  </si>
  <si>
    <t>1301-1214-2010-200 PREMASGARD-1211-M-LCD Преобразователь давления измерительный</t>
  </si>
  <si>
    <t>1301-712A-0930-200 PREMASGARD-7229 Преобразователь давления воздуха двухканальный</t>
  </si>
  <si>
    <t>1301-712A-0950-200 PREMASGARD-7227 Преобразователь давления воздуха двухканальный</t>
  </si>
  <si>
    <t>1301-712A-4930-200 PREMASGARD-7229-LCD Преобразователь давления воздуха двухканальный</t>
  </si>
  <si>
    <t>1301-712A-4950-200 PREMASGARD-7227-LCD Преобразователь давления воздуха двухканальный</t>
  </si>
  <si>
    <t>1301-7164-0910-20V PREMASGARD-7148-Modbus Преобразователь давления измерительный</t>
  </si>
  <si>
    <t>1301-7164-0950-200 PREMASGARD-7147-Modbus Преобразователь давления измерительный</t>
  </si>
  <si>
    <t>1301-7164-4910-20V PREMASGARD-7148-Modbus-LCD Преобразователь давления измерительный</t>
  </si>
  <si>
    <t>1301-7164-4950-200 PREMASGARD-7147-Modbus-LCD Преобразователь давления измерительный</t>
  </si>
  <si>
    <t>1301-7224-0930-200 PREMASGARD-7249-Modbus Преобразователь давления измерительный</t>
  </si>
  <si>
    <t>1301-7224-0930-2W0 PREMASGARD-7249T-Modbus Преобразователь давления измерительный</t>
  </si>
  <si>
    <t>1301-7224-0950-200 PREMASGARD-7247-Modbus Преобразователь давления измерительный</t>
  </si>
  <si>
    <t>1301-7224-0950-2W0 PREMASGARD-7247T-Modbus Преобразователь давления измерительный</t>
  </si>
  <si>
    <t>1301-7224-4930-200 PREMASGARD-7249-Modbus-LCD Преобразователь давления измерительный</t>
  </si>
  <si>
    <t>1301-7224-4930-2W0 PREMASGARD-7249T-Modbus-LCD Преобразователь давления измерительный</t>
  </si>
  <si>
    <t>1301-7224-4950-200 PREMASGARD-7247-Modbus-LCD Преобразователь давления измерительный</t>
  </si>
  <si>
    <t>1301-7224-4950-2W0 PREMASGARD-7247T-Modbus-LCD Преобразователь давления измерительный</t>
  </si>
  <si>
    <t>1401-1111-2100-000 ABWF-LF-U Датчик движения и освещенности наружный</t>
  </si>
  <si>
    <t>1401-1111-3200-000 ABWF-LF-I Датчик движения и освещенности наружный</t>
  </si>
  <si>
    <t>1501-2110-1001-000 RPS-SD-BD2 Комнатный датчик измерения содержания мелкой пыли в воздухе</t>
  </si>
  <si>
    <t>1501-2116-6001-200 RFTM-PS-MODBUS-BD2 Комнатный датчик измерения содержания мелкой пыли в воздухе, влажности и температуры</t>
  </si>
  <si>
    <t>1501-2116-6021-200 RFTM-PS-MODBUS-LCD-BD2 Комнатный датчик измерения содержания мелкой пыли в воздухе, влажности и температуры</t>
  </si>
  <si>
    <t>1501-61A0-0686-230 RCO2-AS Датчик содержания углекислого газа для помещений со светофорным индикатором и звуковым сигналом</t>
  </si>
  <si>
    <t>1501-61A0-0686-231 RCO2-AS-NT-ST Датчик содержания углекислого газа для помещений со светофорным индикатором и звуковым сигналом</t>
  </si>
  <si>
    <t>1501-61A0-0686-232 RCO2-AS-NT Датчик содержания углекислого газа для помещений со светофорным индикатором и звуковым сигналом</t>
  </si>
  <si>
    <t>1501-61A0-0686-233 RCO2-AS-UPNT Датчик содержания углекислого газа для помещений со светофорным индикатором и звуковым сигналом</t>
  </si>
  <si>
    <t>1501-61A0-7301-205 RCO2-W-VA2 Датчик качества воздуха комнатный</t>
  </si>
  <si>
    <t>1501-61C0-7301-505 RLQ-W-VA2 Датчик качества воздуха комнатный</t>
  </si>
  <si>
    <t>1501-7130-1001-000 APS-SD-U Датчик мелкой пыли для открытой установки ⁄ датчик твердых частиц (PM)</t>
  </si>
  <si>
    <t>2003-4151-1100-001 KFTF-20-U-Q Датчик влажности и температуры канальный, корпус Tyr2E, подключ. через PQ - коннектор (втулка) для разъема M12</t>
  </si>
  <si>
    <t>2003-4151-2100-001 KFTF-20-I-Q Датчик влажности и температуры канальный, корпус Tyr1, подключ. через PQ - коннектор (втулка) для разъема M12</t>
  </si>
  <si>
    <t>2003-4172-1100-001 KFTF-20-U-Q-LCD Датчик влажности и температуры канальный, корпус Tyr2E, подключ. через PQ - коннектор (втулка) для разъема M12</t>
  </si>
  <si>
    <t>2003-4172-2100-001 KFTF-20-I-Q-LCD Датчик влажности и температуры канальный, корпус Tyr2, подключ. через PQ - коннектор (втулка) для разъема M12</t>
  </si>
  <si>
    <t>2003-6121-1100-001 AFTF-20-U-Q Датчик влажности наружный, корпус Tyr2, подключ. через PQ - коннектор (втулка) для разъема M12</t>
  </si>
  <si>
    <t>2003-6121-2100-001 AFTF-20-I-Q Датчик влажности наружный, корпус Tyr2, подключ. через PQ - коннектор (втулка) для разъема M12</t>
  </si>
  <si>
    <t>2003-6122-1100-001 AFTF-20-U-Q-LCD Датчик влажности наружный, корпус Tyr2, подключ. через PQ - коннектор (втулка) для разъема M12</t>
  </si>
  <si>
    <t>2003-6122-2100-001 AFTF-20-I-Q-LCD Датчик влажности наружный, корпус Tyr2, подключ. через PQ - коннектор (втулка) для разъема M12</t>
  </si>
  <si>
    <t>2004-6331-6100-001 PREMASGARD-7249-Modbus-Q Преобразователь давления измерительный</t>
  </si>
  <si>
    <t>2004-6331-6100-011 PREMASGARD-7247-Modbus-Q Преобразователь давления измерительный</t>
  </si>
  <si>
    <t>2004-6331-B100-011 PREMASGARD-7227-Q Преобразователь давления воздуха двухканальный</t>
  </si>
  <si>
    <t>2004-6332-6100-001 PREMASGARD-7249-Modbus-Q-LCD Преобразователь давления измерительный</t>
  </si>
  <si>
    <t>2004-6332-6100-011 PREMASGARD-7247-Modbus-Q-LCD Преобразователь давления измерительный</t>
  </si>
  <si>
    <t>2004-6332-B100-011 PREMASGARD-7227-Q-LCD Преобразователь давления воздуха двухканальный</t>
  </si>
  <si>
    <t>2005-6331-6100-001 PREMASGARD-7249T-Modbus-Q Преобразователь давления измерительный</t>
  </si>
  <si>
    <t>2005-6331-6100-011 PREMASGARD-7247T-Modbus-Q Преобразователь давления измерительный</t>
  </si>
  <si>
    <t>2005-6332-6100-001 PREMASGARD-7249T-Modbus-Q-LCD Преобразователь давления измерительный</t>
  </si>
  <si>
    <t>2005-6332-6100-011 PREMASGARD-7247T-Modbus-Q-LCD Преобразователь давления измерительный</t>
  </si>
  <si>
    <t>3PIO-1103-0000-000 POWER-IO-BLUETOOTH-DONGLE (T1.D100) Bluetooth-ключ</t>
  </si>
  <si>
    <t>3PIO-1108-0100-000 Power-IO-BSK-Modul-(ECO/AMP) Модуль для 1 противопожарного клапана (24 В или 230 В), без гальванической развязки (ECO) (T1.BSK1-AMP-24-ECO)</t>
  </si>
  <si>
    <t>3PIO-1108-0200-000 Power-IO-BSK-Modul-(ECO) Модуль для 1 противопожарного клапана (24 В или 230 В), без гальванической развязки (ECO) (T1.BSK1-24-ECO)</t>
  </si>
  <si>
    <t>3PIO-1108-0300-000 Power-IO-BSK-Modul-(AMP) Модуль для 2 противопожарных клапанов (24 В или 230 В), с гальванической развязкой (T1.BSK2-AMP-24)</t>
  </si>
  <si>
    <t>3PIO-1108-0400-000 Power-IO-BSK-Modul Модуль для 2 противопожарных клапанов (24 В или 230 В), с гальванической развязкой (T1.BSK2-24)</t>
  </si>
  <si>
    <t>3PIO-1108-0500-000 Power-IO-BSK-Modul-(230V/AMP) Модуль для 2 противопожарных клапанов (230 В), с гальванической развязкой (T1.BSK2-AMP-230)</t>
  </si>
  <si>
    <t>3PIO-1108-0600-000 Power-IO-BSK-Modul-(230V) Модуль для 2 противопожарных клапанов (230 В), с гальванической развязкой (T1.BSK2-230)</t>
  </si>
  <si>
    <t>RYM6-10CB-2112-000 Rymaskon-612-BAC-RH-AI (Controller) Устройство для регулирования температуры и управления вентиляцией и защитой от солнца (2 зоны), комнатный контроллер с цветным сенсорным дисплеем, с возможностью подключения к шине BACnet</t>
  </si>
  <si>
    <t>RYM6-10CB-2312-000 Rymaskon-612-BAC-RH-CO2-AI (Controller) Устройство для регулирования температуры и управления вентиляцией и защитой от солнца (2 зоны), комнатный контроллер с цветным сенсорным дисплеем, с возможностью подключения к шине BACnet</t>
  </si>
  <si>
    <t>RYM6-10CM-2112-000 Rymaskon-612-MOD-RH-AI (Controller) Устройство для регулирования температуры и управления вентиляцией и защитой от солнца (2 зоны), комнатный контроллер с цветным сенсорным дисплеем, с возможностью подключения к шине Modbus</t>
  </si>
  <si>
    <t>RYM6-10CM-2312-000 Rymaskon-612-MOD-RH-CO2-AI (Controller) Устройство для регулирования температуры и управления вентиляцией и защитой от солнца (2 зоны), комнатный контроллер с цветным сенсорным дисплеем, с возможностью подключения к шине Modbus</t>
  </si>
  <si>
    <t>RYM7-10IB-2102-000 Rymaskon-712-BAC-RH (Interface) Устройство для управления температурой, вентиляцией и защитой от солнца (2 зоны), комнатный контроллер с цветным сенсорным дисплеем, с возможностью подключения к шине BACnet</t>
  </si>
  <si>
    <t>RYM7-10IB-2302-000 Rymaskon-712-BAC-RH-CO2 (Interface) Устройство для управления температурой, вентиляцией и защитой от солнца (2 зоны), комнатный контроллер с цветным сенсорным дисплеем, с возможностью подключения к шине BACnet</t>
  </si>
  <si>
    <t>RYM7-10IM-2102-000 Rymaskon-712-MOD-RH (Interface) Устройство для управления температурой, вентиляцией и защитой от солнца (2 зоны), комнатный контроллер с цветным сенсорным дисплеем, с возможностью подключения к шине Modbus</t>
  </si>
  <si>
    <t>RYM7-10IM-2302-000 Rymaskon-712-MOD-RH-CO2 (Interface) Устройство для управления температурой, вентиляцией и защитой от солнца (2 зоны), комнатный контроллер с цветным сенсорным дисплеем, с возможностью подключения к шине Modbus</t>
  </si>
  <si>
    <t>1701-5118-0102-001 KHSSF-W Датчик контроля воздушного потока на DIN-рейку</t>
  </si>
  <si>
    <t>1701-5113-0102-001 KHSSW-W24 Реле контроля воздушного потока на DIN-рейку</t>
  </si>
  <si>
    <t>1701-5133-0102-001 KHSSW-W230 Реле контроля воздушного потока на DIN-рейку</t>
  </si>
  <si>
    <t>1701-5216-0302-000 KHSSFV-Modbus Датчик контроля воздушного потока на DIN-рейку</t>
  </si>
  <si>
    <t>ALTM1-A</t>
  </si>
  <si>
    <t>ALTM1-A LCD</t>
  </si>
  <si>
    <t>ALTM2-A</t>
  </si>
  <si>
    <t>ALTM2-A LCD</t>
  </si>
  <si>
    <t>ATM2-A</t>
  </si>
  <si>
    <t>ATM2-A LCD</t>
  </si>
  <si>
    <t>HFTM-A</t>
  </si>
  <si>
    <t>HFTM-A LCD</t>
  </si>
  <si>
    <t>RPTM1-A</t>
  </si>
  <si>
    <t>RPTM1-A LCD</t>
  </si>
  <si>
    <t>RPTM2-A</t>
  </si>
  <si>
    <t>RPTM2-A LCD</t>
  </si>
  <si>
    <t>ALTM1-wModbus Датчик температуры накладной</t>
  </si>
  <si>
    <t>ALTM1-wModbus LCD Датчик температуры накладной</t>
  </si>
  <si>
    <t>ATM2-wModbus Датчик температуры наружный</t>
  </si>
  <si>
    <t>ATM2-wModbus LCD Датчик температуры наружный</t>
  </si>
  <si>
    <t>MWTM-A 0,4m Датчик средней температуры</t>
  </si>
  <si>
    <t>MWTM-A 3m Датчик средней температуры</t>
  </si>
  <si>
    <t>MWTM-A 6m Датчик средней температуры</t>
  </si>
  <si>
    <t>MWTM-A 0,4m LCD Датчик средней температуры</t>
  </si>
  <si>
    <t>MWTM-A 6m LCD Датчик средней температуры</t>
  </si>
  <si>
    <t>MWTM-A 3m LCD Датчик средней температуры</t>
  </si>
  <si>
    <t>MWTM-wModbus 0,4M Датчик средней температуры</t>
  </si>
  <si>
    <t>MWTM-wModbus 3M Датчик средней температуры</t>
  </si>
  <si>
    <t>MWTM-wModbus 6M Датчик средней температуры</t>
  </si>
  <si>
    <t>MWTM-wModbus 0,4M LCD Датчик средней температуры</t>
  </si>
  <si>
    <t>MWTM-wModbus 3M LCD Датчик средней температуры</t>
  </si>
  <si>
    <t>MWTM-wModbus 6M LCD Датчик средней температуры</t>
  </si>
  <si>
    <t>RTM1-A Датчик температуры комнатный</t>
  </si>
  <si>
    <t>RTM-A P Датчик температуры комнатный</t>
  </si>
  <si>
    <t>RTM-A P Pt1000 Датчик температуры комнатный</t>
  </si>
  <si>
    <t>RTM-A LCD Датчик температуры комнатный</t>
  </si>
  <si>
    <t>RTM-A P LCD Датчик температуры комнатный</t>
  </si>
  <si>
    <t>RPTM1-wModbus Датчик температуры маятниковый/подвесной</t>
  </si>
  <si>
    <t>RPTM1-wModbus LCD Датчик температуры маятниковый/подвесной</t>
  </si>
  <si>
    <t>RPTM2-wModbus Датчик температуры маятниковый/подвесной</t>
  </si>
  <si>
    <t>RPTM2-wModbus LCD Датчик температуры маятниковый/подвесной</t>
  </si>
  <si>
    <t>HFTM-wModbus Датчик температуры кабельный</t>
  </si>
  <si>
    <t>HFTM-wModbus LCD Датчик температуры кабельный</t>
  </si>
  <si>
    <t>ALTM2-wModbus Датчик температуры накладной</t>
  </si>
  <si>
    <t>ALTM2-wModbus LCD Датчик температуры накладной</t>
  </si>
  <si>
    <t>TM43-U 50mm LCD Датчик температуры канальный</t>
  </si>
  <si>
    <t>TM43-U 100mm LCD Датчик температуры канальный</t>
  </si>
  <si>
    <t>TM43-U 150mm LCD Датчик температуры канальный</t>
  </si>
  <si>
    <t>TM43-U 200mm LCD Датчик температуры канальный</t>
  </si>
  <si>
    <t>TM43-U 250mm LCD Датчик температуры канальный</t>
  </si>
  <si>
    <t>TM43-U 300mm LCD Датчик температуры канальный</t>
  </si>
  <si>
    <t>TM43-U 350mm LCD Датчик температуры канальный</t>
  </si>
  <si>
    <t>TM43-U 400mm LCD Датчик температуры канальный</t>
  </si>
  <si>
    <t>TM43-I 50mm LCD Датчик температуры канальный</t>
  </si>
  <si>
    <t>TM43-I 100mm LCD Датчик температуры канальный</t>
  </si>
  <si>
    <t>TM43-I 150mm LCD Датчик температуры канальный</t>
  </si>
  <si>
    <t>TM43-I 200mm LCD Датчик температуры канальный</t>
  </si>
  <si>
    <t>TM43-I 250mm LCD Датчик температуры канальный</t>
  </si>
  <si>
    <t>TM43-I 300mm LCD Датчик температуры канальный</t>
  </si>
  <si>
    <t>TM43-I 350mm LCD Датчик температуры канальный</t>
  </si>
  <si>
    <t>TM43-I 400mm LCD Датчик температуры канальный</t>
  </si>
  <si>
    <t>TM65-A 50mm Датчик температуры канальный</t>
  </si>
  <si>
    <t>TM65-A 100mm Датчик температуры канальный</t>
  </si>
  <si>
    <t>TM65-A 150mm Датчик температуры канальный</t>
  </si>
  <si>
    <t>TM65-A 200mm Датчик температуры канальный</t>
  </si>
  <si>
    <t>TM65-A 250mm Датчик температуры канальный</t>
  </si>
  <si>
    <t>TM65-A 300mm Датчик температуры канальный</t>
  </si>
  <si>
    <t>TM65-A 350mm Датчик температуры канальный</t>
  </si>
  <si>
    <t>TM65-A 400mm Датчик температуры канальный</t>
  </si>
  <si>
    <t>TM65-A 50mm LCD Датчик температуры канальный</t>
  </si>
  <si>
    <t>TM65-A 100mm LCD Датчик температуры канальный</t>
  </si>
  <si>
    <t>TM65-A 150mm LCD Датчик температуры канальный</t>
  </si>
  <si>
    <t>TM65-A 200mm LCD Датчик температуры канальный</t>
  </si>
  <si>
    <t>TM65-A 250mm LCD Датчик температуры канальный</t>
  </si>
  <si>
    <t>TM65-A 300mm LCD Датчик температуры канальный</t>
  </si>
  <si>
    <t>TM65-A 350mm LCD Датчик температуры канальный</t>
  </si>
  <si>
    <t>TM65-A 400mm LCD Датчик температуры канальный</t>
  </si>
  <si>
    <t>TM65-wModbus 50MM Датчик температуры канальный</t>
  </si>
  <si>
    <t>TM65-wModbus 100MM Датчик температуры канальный</t>
  </si>
  <si>
    <t>TM65-wModbus 150MM Датчик температуры канальный</t>
  </si>
  <si>
    <t>TM65-wModbus 200MM Датчик температуры канальный</t>
  </si>
  <si>
    <t>TM65-wModbus 250MM Датчик температуры канальный</t>
  </si>
  <si>
    <t>TM65-wModbus 300MM Датчик температуры канальный</t>
  </si>
  <si>
    <t>TM65-wModbus 350MM Датчик температуры канальный</t>
  </si>
  <si>
    <t>TM65-wModbus 400MM Датчик температуры канальный</t>
  </si>
  <si>
    <t>TM65-wModbus 50MM LCD Датчик температуры канальный</t>
  </si>
  <si>
    <t>TM65-wModbus 100MM LCD Датчик температуры канальный</t>
  </si>
  <si>
    <t>TM65-wModbus 150MM LCD Датчик температуры канальный</t>
  </si>
  <si>
    <t>TM65-wModbus 200MM LCD Датчик температуры канальный</t>
  </si>
  <si>
    <t>TM65-wModbus 250MM LCD Датчик температуры канальный</t>
  </si>
  <si>
    <t>TM65-wModbus 300MM LCD Датчик температуры канальный</t>
  </si>
  <si>
    <t>TM65-wModbus 350MM LCD Датчик температуры канальный</t>
  </si>
  <si>
    <t>TM65-wModbus 400MM LCD Датчик температуры канальный</t>
  </si>
  <si>
    <t>AFTF-wModbus Датчик влажности и температуры наружный</t>
  </si>
  <si>
    <t>AFTF-wModbus LCD Датчик влажности и температуры наружный</t>
  </si>
  <si>
    <t>KFTF-wModbus Датчик влажности и температуры канальный</t>
  </si>
  <si>
    <t>KFTF-20-wModbus Датчик влажности и температуры канальный</t>
  </si>
  <si>
    <t>KFTF-wModbus LCD Датчик влажности и температуры канальный</t>
  </si>
  <si>
    <t>KFTF-20-wModbus LCD Датчик влажности и температуры канальный</t>
  </si>
  <si>
    <t>RPFTF-wModbus Датчик влажности и температуры маятниковый/подвесной</t>
  </si>
  <si>
    <t>RPFTF-20-wModbus Датчик влажности и температуры маятниковый/подвесной</t>
  </si>
  <si>
    <t>RPFTF-wModbus LCD Датчик влажности и температуры маятниковый/подвесной</t>
  </si>
  <si>
    <t>RPFTF-20-wModbus LCD Датчик влажности и температуры маятниковый/подвесной</t>
  </si>
  <si>
    <t>PREMASGARD 1115-U LCD Датчик давления воздуха</t>
  </si>
  <si>
    <t>PREMASGARD 1125-U LCD Датчик давления воздуха</t>
  </si>
  <si>
    <t>PREMASGARD 2116 Датчик давления воздуха</t>
  </si>
  <si>
    <t>PREMASGARD 2116 LCD Датчик давления воздуха</t>
  </si>
  <si>
    <t>PREMASGARD 2126 Датчик давления воздуха</t>
  </si>
  <si>
    <t>PREMASGARD 2126 LCD Датчик давления воздуха</t>
  </si>
  <si>
    <t>PREMASGARD 2126-SD Датчик давления воздуха</t>
  </si>
  <si>
    <t>PREMASGARD 2126-SD LCD Датчик давления воздуха</t>
  </si>
  <si>
    <t>PREMASGARD 2328-wModbus Датчик давления воздуха</t>
  </si>
  <si>
    <t>PREMASGARD 2327-wModbus Датчик давления воздуха</t>
  </si>
  <si>
    <t>PREMASGARD 2328-wModbus LCD Датчик давления воздуха</t>
  </si>
  <si>
    <t>PREMASGARD 2327-wModbus LCD Датчик давления воздуха</t>
  </si>
  <si>
    <t>PREMASGARD 7225 Датчик давления воздуха</t>
  </si>
  <si>
    <t>PREMASGARD 7225 LCD Датчик давления воздуха</t>
  </si>
  <si>
    <t>PREMASGARD 7245-Modbus Датчик давления воздуха</t>
  </si>
  <si>
    <t>PREMASGARD 7245T-Modbus Датчик давления воздуха</t>
  </si>
  <si>
    <t>PREMASGARD 7245-Modbus LCD Датчик давления воздуха</t>
  </si>
  <si>
    <t>PREMASGARD 7245T-Modbus LCD Датчик давления воздуха</t>
  </si>
  <si>
    <t>RLQ-CO2-W Датчик качества воздуха и углекислого газа</t>
  </si>
  <si>
    <t>RLQ-CO2-W LCD Датчик качества воздуха и углекислого газа</t>
  </si>
  <si>
    <t>KLGF-U 120mm Датчик скорости воздушного потока</t>
  </si>
  <si>
    <t>KLSW-W24 120mm Реле скорости воздушного потока</t>
  </si>
  <si>
    <t>KLSW-W24 LCD 120mm LCD Реле скорости воздушного потока</t>
  </si>
  <si>
    <t>KLSW-W230 120mm Реле скорости воздушного потока</t>
  </si>
  <si>
    <t>KLGF-Modbus 120mm Датчик скорости воздушного потока</t>
  </si>
  <si>
    <t>KLGF-Modbus LCD 120mm LCD Датчик скорости воздушного потока</t>
  </si>
  <si>
    <t>PREMASGARD 7245-Modbus Q Датчик давления воздуха</t>
  </si>
  <si>
    <t>PREMASGARD 7225 Q Датчик давления воздуха</t>
  </si>
  <si>
    <t>PREMASGARD 7245-Modbus Q LCD Датчик давления воздуха</t>
  </si>
  <si>
    <t>PREMASGARD 7225 Q LCD Датчик давления воздуха</t>
  </si>
  <si>
    <t>PREMASGARD 7245T-Modbus Q Датчик давления воздуха</t>
  </si>
  <si>
    <t>PREMASGARD 7245T-Modbus Q LCD Датчик давления воздуха</t>
  </si>
  <si>
    <t>AHKF-U Q Датчик освещённости наружный</t>
  </si>
  <si>
    <t>AHKF-I Q Датчик освещённости наружный</t>
  </si>
  <si>
    <t>TH-MS 2in Гильза монтажная из латуни</t>
  </si>
  <si>
    <t>TH08-MS 2in Гильза монтажная из латуни</t>
  </si>
  <si>
    <t>TH-MS 4in Гильза монтажная из латуни</t>
  </si>
  <si>
    <t>TH08-MS 4in Гильза монтажная из латуни</t>
  </si>
  <si>
    <t>TH-VA 12+4in Гильза монтажная из латуни</t>
  </si>
  <si>
    <t>SHD 692-VS-06-VA Датчик давления жидкости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</si>
</sst>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.000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Segoe UI"/>
      <family val="2"/>
      <charset val="204"/>
    </font>
    <font>
      <sz val="9"/>
      <color rgb="FFFF0000"/>
      <name val="Segoe UI"/>
      <family val="2"/>
      <charset val="204"/>
    </font>
    <font>
      <sz val="10"/>
      <name val="Segoe UI"/>
      <family val="2"/>
      <charset val="204"/>
    </font>
    <font>
      <sz val="11"/>
      <name val="Segoe UI"/>
      <family val="2"/>
      <charset val="204"/>
    </font>
    <font>
      <sz val="10"/>
      <color rgb="FF00B050"/>
      <name val="Segoe UI"/>
      <family val="2"/>
      <charset val="204"/>
    </font>
    <font>
      <sz val="10"/>
      <color rgb="FFFF0000"/>
      <name val="Segoe UI"/>
      <family val="2"/>
      <charset val="204"/>
    </font>
    <font>
      <sz val="12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1"/>
      <name val="Segoe UI"/>
      <family val="2"/>
      <charset val="204"/>
    </font>
    <font>
      <u/>
      <sz val="10"/>
      <color indexed="12"/>
      <name val="Segoe UI"/>
      <family val="2"/>
      <charset val="204"/>
    </font>
    <font>
      <b/>
      <sz val="10"/>
      <color theme="1"/>
      <name val="Segoe UI"/>
      <family val="2"/>
    </font>
    <font>
      <b/>
      <sz val="16"/>
      <name val="Segoe UI"/>
      <family val="2"/>
    </font>
    <font>
      <sz val="10"/>
      <color rgb="FFFF0000"/>
      <name val="Segoe UI Historic"/>
      <family val="2"/>
    </font>
    <font>
      <sz val="10"/>
      <color rgb="FFFF0000"/>
      <name val="Segoe"/>
      <charset val="204"/>
    </font>
    <font>
      <sz val="8"/>
      <name val="Calibri"/>
      <family val="2"/>
      <scheme val="minor"/>
    </font>
    <font>
      <sz val="11"/>
      <color rgb="FF00B050"/>
      <name val="Segoe UI"/>
      <family val="2"/>
      <charset val="204"/>
    </font>
    <font>
      <sz val="11"/>
      <color rgb="FFFF0000"/>
      <name val="Segoe UI"/>
      <family val="2"/>
      <charset val="204"/>
    </font>
    <font>
      <b/>
      <sz val="11"/>
      <color theme="1"/>
      <name val="Segoe U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egoe UI"/>
      <family val="2"/>
      <charset val="204"/>
    </font>
    <font>
      <u/>
      <sz val="14"/>
      <color indexed="12"/>
      <name val="Calibri"/>
      <family val="2"/>
    </font>
    <font>
      <sz val="12"/>
      <name val="Segoe UI"/>
      <family val="2"/>
    </font>
    <font>
      <sz val="12"/>
      <color rgb="FF002060"/>
      <name val="Segoe UI"/>
      <family val="2"/>
    </font>
    <font>
      <sz val="12"/>
      <color theme="1"/>
      <name val="Segoe UI"/>
      <family val="2"/>
      <charset val="204"/>
    </font>
    <font>
      <sz val="12"/>
      <color theme="1"/>
      <name val="Calibri"/>
      <family val="2"/>
      <scheme val="minor"/>
    </font>
    <font>
      <sz val="12"/>
      <color rgb="FF00B050"/>
      <name val="Segoe UI"/>
      <family val="2"/>
      <charset val="204"/>
    </font>
    <font>
      <u/>
      <sz val="12"/>
      <color indexed="12"/>
      <name val="Segoe UI"/>
      <family val="2"/>
      <charset val="20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9" fillId="2" borderId="0" xfId="0" applyFont="1" applyFill="1"/>
    <xf numFmtId="0" fontId="0" fillId="2" borderId="0" xfId="0" applyFill="1"/>
    <xf numFmtId="0" fontId="11" fillId="2" borderId="0" xfId="1" applyFont="1" applyFill="1" applyAlignment="1" applyProtection="1">
      <alignment horizontal="left" vertical="center" indent="2"/>
    </xf>
    <xf numFmtId="0" fontId="8" fillId="2" borderId="0" xfId="1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2" borderId="0" xfId="0" applyFont="1" applyFill="1"/>
    <xf numFmtId="0" fontId="13" fillId="2" borderId="0" xfId="1" applyFont="1" applyFill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26" fillId="2" borderId="0" xfId="1" applyFont="1" applyFill="1" applyBorder="1" applyAlignment="1" applyProtection="1">
      <alignment horizontal="left" vertical="center"/>
    </xf>
    <xf numFmtId="0" fontId="29" fillId="2" borderId="0" xfId="0" applyFont="1" applyFill="1"/>
    <xf numFmtId="0" fontId="30" fillId="2" borderId="0" xfId="0" applyFont="1" applyFill="1"/>
    <xf numFmtId="0" fontId="0" fillId="0" borderId="7" xfId="0" applyBorder="1"/>
    <xf numFmtId="0" fontId="0" fillId="0" borderId="13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32" fillId="2" borderId="0" xfId="1" applyFont="1" applyFill="1" applyAlignment="1" applyProtection="1">
      <alignment horizontal="left" vertical="center"/>
    </xf>
    <xf numFmtId="0" fontId="26" fillId="2" borderId="0" xfId="1" applyFont="1" applyFill="1" applyBorder="1" applyAlignment="1" applyProtection="1">
      <alignment horizontal="left" vertical="center"/>
    </xf>
    <xf numFmtId="0" fontId="31" fillId="2" borderId="0" xfId="0" quotePrefix="1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wrapText="1"/>
    </xf>
    <xf numFmtId="0" fontId="17" fillId="0" borderId="3" xfId="0" quotePrefix="1" applyFont="1" applyFill="1" applyBorder="1" applyAlignment="1">
      <alignment horizontal="left" vertical="center" wrapText="1"/>
    </xf>
    <xf numFmtId="0" fontId="17" fillId="0" borderId="4" xfId="0" quotePrefix="1" applyFont="1" applyFill="1" applyBorder="1" applyAlignment="1">
      <alignment horizontal="left" vertical="center" wrapText="1"/>
    </xf>
    <xf numFmtId="0" fontId="17" fillId="0" borderId="5" xfId="0" quotePrefix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2" fontId="22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33" fillId="0" borderId="1" xfId="0" applyFont="1" applyFill="1" applyBorder="1"/>
    <xf numFmtId="0" fontId="0" fillId="0" borderId="1" xfId="0" applyFont="1" applyFill="1" applyBorder="1"/>
    <xf numFmtId="0" fontId="21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22" fillId="0" borderId="1" xfId="0" applyNumberFormat="1" applyFont="1" applyFill="1" applyBorder="1" applyAlignment="1">
      <alignment wrapText="1"/>
    </xf>
    <xf numFmtId="49" fontId="21" fillId="0" borderId="1" xfId="0" applyNumberFormat="1" applyFont="1" applyFill="1" applyBorder="1" applyAlignment="1">
      <alignment wrapText="1"/>
    </xf>
    <xf numFmtId="2" fontId="23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621665</xdr:colOff>
      <xdr:row>5</xdr:row>
      <xdr:rowOff>66885</xdr:rowOff>
    </xdr:from>
    <xdr:to>
      <xdr:col>7</xdr:col>
      <xdr:colOff>742630</xdr:colOff>
      <xdr:row>6</xdr:row>
      <xdr:rowOff>189229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1E3E65F-4D2C-F942-AE00-00D776D793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13748" y="1231052"/>
          <a:ext cx="1877799" cy="355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835024</xdr:colOff>
      <xdr:row>0</xdr:row>
      <xdr:rowOff>120647</xdr:rowOff>
    </xdr:from>
    <xdr:to>
      <xdr:col>7</xdr:col>
      <xdr:colOff>560273</xdr:colOff>
      <xdr:row>5</xdr:row>
      <xdr:rowOff>97061</xdr:rowOff>
    </xdr:to>
    <xdr:pic>
      <xdr:nvPicPr>
        <xdr:cNvPr id="5" name="Рисунок 4" descr="Logo S+S Regeltechnik">
          <a:extLst>
            <a:ext uri="{FF2B5EF4-FFF2-40B4-BE49-F238E27FC236}">
              <a16:creationId xmlns:a16="http://schemas.microsoft.com/office/drawing/2014/main" id="{3A3581DC-B1B8-0047-B695-8A652FB0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107" y="120647"/>
          <a:ext cx="1482083" cy="1140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nsormatica.ru/" TargetMode="External"/><Relationship Id="rId1" Type="http://schemas.openxmlformats.org/officeDocument/2006/relationships/hyperlink" Target="mailto:info@sensormatica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CE56-B0B4-CE4A-A5C3-408A222DF648}">
  <dimension ref="A1:I16"/>
  <sheetViews>
    <sheetView tabSelected="1" view="pageBreakPreview" zoomScale="120" zoomScaleNormal="100" zoomScaleSheetLayoutView="120" workbookViewId="0">
      <selection sqref="A1:H1"/>
    </sheetView>
  </sheetViews>
  <sheetFormatPr baseColWidth="10" defaultColWidth="11.5" defaultRowHeight="15"/>
  <cols>
    <col min="8" max="9" width="11.5" customWidth="1"/>
  </cols>
  <sheetData>
    <row r="1" spans="1:9" ht="18">
      <c r="A1" s="29" t="s">
        <v>4287</v>
      </c>
      <c r="B1" s="29"/>
      <c r="C1" s="29"/>
      <c r="D1" s="29"/>
      <c r="E1" s="29"/>
      <c r="F1" s="29"/>
      <c r="G1" s="29"/>
      <c r="H1" s="29"/>
      <c r="I1" s="9"/>
    </row>
    <row r="2" spans="1:9" ht="18">
      <c r="A2" s="11" t="s">
        <v>1653</v>
      </c>
      <c r="B2" s="11"/>
      <c r="C2" s="11"/>
      <c r="D2" s="1"/>
      <c r="E2" s="1"/>
      <c r="F2" s="1"/>
      <c r="G2" s="1"/>
      <c r="H2" s="1"/>
      <c r="I2" s="1"/>
    </row>
    <row r="3" spans="1:9" ht="18">
      <c r="A3" s="11" t="s">
        <v>2101</v>
      </c>
      <c r="B3" s="12"/>
      <c r="C3" s="12"/>
      <c r="D3" s="2"/>
      <c r="E3" s="2"/>
      <c r="F3" s="2"/>
      <c r="G3" s="2"/>
      <c r="H3" s="2"/>
      <c r="I3" s="2"/>
    </row>
    <row r="4" spans="1:9" ht="18">
      <c r="A4" s="32" t="s">
        <v>1654</v>
      </c>
      <c r="B4" s="33"/>
      <c r="C4" s="33"/>
      <c r="D4" s="2"/>
      <c r="E4" s="2"/>
      <c r="F4" s="2"/>
      <c r="G4" s="2"/>
      <c r="H4" s="2"/>
      <c r="I4" s="2"/>
    </row>
    <row r="5" spans="1:9" ht="18">
      <c r="A5" s="32" t="s">
        <v>1655</v>
      </c>
      <c r="B5" s="33"/>
      <c r="C5" s="33"/>
      <c r="D5" s="2"/>
      <c r="E5" s="2"/>
      <c r="F5" s="2"/>
      <c r="G5" s="1"/>
      <c r="H5" s="1"/>
      <c r="I5" s="1"/>
    </row>
    <row r="6" spans="1:9" ht="18">
      <c r="A6" s="32" t="s">
        <v>1656</v>
      </c>
      <c r="B6" s="33"/>
      <c r="C6" s="33"/>
      <c r="D6" s="2"/>
      <c r="E6" s="2"/>
      <c r="F6" s="2"/>
      <c r="G6" s="1"/>
      <c r="H6" s="34"/>
      <c r="I6" s="34"/>
    </row>
    <row r="7" spans="1:9" ht="18">
      <c r="A7" s="30" t="s">
        <v>1657</v>
      </c>
      <c r="B7" s="30"/>
      <c r="C7" s="30"/>
      <c r="D7" s="2"/>
      <c r="E7" s="2"/>
      <c r="F7" s="2"/>
      <c r="G7" s="1"/>
      <c r="H7" s="1"/>
      <c r="I7" s="1"/>
    </row>
    <row r="8" spans="1:9" ht="18">
      <c r="A8" s="30" t="s">
        <v>1658</v>
      </c>
      <c r="B8" s="30"/>
      <c r="C8" s="30"/>
      <c r="D8" s="2"/>
      <c r="E8" s="2"/>
      <c r="F8" s="2"/>
      <c r="G8" s="1"/>
      <c r="H8" s="1"/>
      <c r="I8" s="1"/>
    </row>
    <row r="9" spans="1:9" ht="17">
      <c r="A9" s="3"/>
      <c r="B9" s="1"/>
      <c r="C9" s="1"/>
      <c r="D9" s="1"/>
      <c r="E9" s="1"/>
      <c r="F9" s="1"/>
      <c r="G9" s="1"/>
      <c r="H9" s="1"/>
      <c r="I9" s="1"/>
    </row>
    <row r="10" spans="1:9" ht="23">
      <c r="A10" s="35" t="s">
        <v>1659</v>
      </c>
      <c r="B10" s="35"/>
      <c r="C10" s="35"/>
      <c r="D10" s="35"/>
      <c r="E10" s="35"/>
      <c r="F10" s="35"/>
      <c r="G10" s="35"/>
      <c r="H10" s="8"/>
      <c r="I10" s="8"/>
    </row>
    <row r="11" spans="1:9" ht="18">
      <c r="A11" s="4"/>
      <c r="B11" s="4"/>
      <c r="C11" s="4"/>
      <c r="D11" s="4"/>
      <c r="E11" s="4"/>
      <c r="F11" s="4"/>
      <c r="G11" s="4"/>
      <c r="H11" s="4"/>
      <c r="I11" s="4"/>
    </row>
    <row r="12" spans="1:9" ht="19">
      <c r="A12" s="1"/>
      <c r="B12" s="7"/>
      <c r="C12" s="31" t="s">
        <v>4193</v>
      </c>
      <c r="D12" s="31"/>
      <c r="E12" s="31"/>
      <c r="F12" s="31"/>
      <c r="G12" s="31"/>
      <c r="H12" s="1"/>
      <c r="I12" s="1"/>
    </row>
    <row r="13" spans="1:9" ht="19">
      <c r="A13" s="1"/>
      <c r="B13" s="10"/>
      <c r="C13" s="10"/>
      <c r="D13" s="1"/>
      <c r="E13" s="1"/>
    </row>
    <row r="14" spans="1:9">
      <c r="A14" s="18"/>
      <c r="B14" s="13"/>
      <c r="C14" s="14"/>
      <c r="D14" s="16"/>
      <c r="E14" s="16"/>
      <c r="F14" s="17"/>
      <c r="G14" s="16"/>
      <c r="H14" s="16"/>
    </row>
    <row r="15" spans="1:9" ht="17">
      <c r="A15" s="15"/>
      <c r="B15" s="17"/>
      <c r="C15" s="28" t="s">
        <v>3911</v>
      </c>
      <c r="D15" s="28"/>
      <c r="E15" s="28"/>
      <c r="F15" s="28"/>
      <c r="G15" s="28"/>
      <c r="H15" s="28"/>
    </row>
    <row r="16" spans="1:9">
      <c r="A16" s="15"/>
      <c r="B16" s="14"/>
      <c r="C16" s="14"/>
      <c r="D16" s="14"/>
      <c r="E16" s="14"/>
      <c r="F16" s="19"/>
      <c r="H16" s="14"/>
    </row>
  </sheetData>
  <mergeCells count="10">
    <mergeCell ref="C15:H15"/>
    <mergeCell ref="A1:H1"/>
    <mergeCell ref="A8:C8"/>
    <mergeCell ref="C12:G12"/>
    <mergeCell ref="A4:C4"/>
    <mergeCell ref="A5:C5"/>
    <mergeCell ref="A6:C6"/>
    <mergeCell ref="H6:I6"/>
    <mergeCell ref="A7:C7"/>
    <mergeCell ref="A10:G10"/>
  </mergeCells>
  <hyperlinks>
    <hyperlink ref="A7" r:id="rId1" xr:uid="{23D407F6-EDDC-E348-876F-F04C2DED8E0F}"/>
    <hyperlink ref="A8" r:id="rId2" xr:uid="{EFE5794C-A1F7-F046-AB2F-24742B13BFF2}"/>
    <hyperlink ref="C12" location="Акции!A1" display="1. Акции, распродажи!" xr:uid="{CCE6C023-2D04-1448-B46E-23A1315BF922}"/>
    <hyperlink ref="B13:C13" location="Температура!R1C1" display="2. Температура" xr:uid="{BF9276F0-F303-5345-BD37-7157ADE85262}"/>
    <hyperlink ref="C12:G12" location="'Все разделы'!A1" display="Все разделы в одном (7 в 1)" xr:uid="{60A42674-A251-6646-94BB-24543F700B32}"/>
  </hyperlinks>
  <pageMargins left="0.7" right="0.7" top="0.75" bottom="0.75" header="0.3" footer="0.3"/>
  <pageSetup paperSize="9" scale="8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4080-5DAA-904C-8AB8-B787010E028E}">
  <dimension ref="A1:E2310"/>
  <sheetViews>
    <sheetView view="pageBreakPreview" zoomScaleNormal="100" zoomScaleSheetLayoutView="100" workbookViewId="0">
      <pane xSplit="4" ySplit="2" topLeftCell="E3" activePane="bottomRight" state="frozen"/>
      <selection activeCell="E26" sqref="E26"/>
      <selection pane="topRight" activeCell="E26" sqref="E26"/>
      <selection pane="bottomLeft" activeCell="E26" sqref="E26"/>
      <selection pane="bottomRight" activeCell="C9" sqref="C9"/>
    </sheetView>
  </sheetViews>
  <sheetFormatPr baseColWidth="10" defaultColWidth="11.5" defaultRowHeight="16"/>
  <cols>
    <col min="1" max="1" width="22.6640625" style="20" customWidth="1"/>
    <col min="2" max="2" width="35.83203125" style="20" bestFit="1" customWidth="1"/>
    <col min="3" max="3" width="122.6640625" style="20" customWidth="1"/>
    <col min="4" max="4" width="18" style="20" bestFit="1" customWidth="1"/>
    <col min="5" max="5" width="9" style="27" bestFit="1" customWidth="1"/>
    <col min="6" max="16384" width="11.5" style="20"/>
  </cols>
  <sheetData>
    <row r="1" spans="1:5" ht="18">
      <c r="A1" s="36" t="s">
        <v>4288</v>
      </c>
      <c r="B1" s="37"/>
      <c r="C1" s="38"/>
      <c r="D1" s="39" t="s">
        <v>1650</v>
      </c>
      <c r="E1" s="5"/>
    </row>
    <row r="2" spans="1:5" ht="17">
      <c r="A2" s="40" t="s">
        <v>2077</v>
      </c>
      <c r="B2" s="41"/>
      <c r="C2" s="42"/>
      <c r="D2" s="43">
        <f ca="1">TODAY()</f>
        <v>45331</v>
      </c>
      <c r="E2" s="6"/>
    </row>
    <row r="3" spans="1:5" s="22" customFormat="1" ht="36">
      <c r="A3" s="44" t="s">
        <v>1652</v>
      </c>
      <c r="B3" s="44" t="s">
        <v>1651</v>
      </c>
      <c r="C3" s="44" t="s">
        <v>3889</v>
      </c>
      <c r="D3" s="45" t="s">
        <v>4188</v>
      </c>
      <c r="E3" s="21"/>
    </row>
    <row r="4" spans="1:5" ht="17">
      <c r="A4" s="46" t="s">
        <v>0</v>
      </c>
      <c r="B4" s="47" t="s">
        <v>2189</v>
      </c>
      <c r="C4" s="48" t="s">
        <v>4655</v>
      </c>
      <c r="D4" s="49">
        <v>3061.3440000000001</v>
      </c>
      <c r="E4" s="23"/>
    </row>
    <row r="5" spans="1:5" ht="17">
      <c r="A5" s="46" t="s">
        <v>1</v>
      </c>
      <c r="B5" s="47" t="s">
        <v>2190</v>
      </c>
      <c r="C5" s="50" t="s">
        <v>4656</v>
      </c>
      <c r="D5" s="49">
        <v>3061.3440000000001</v>
      </c>
      <c r="E5" s="23"/>
    </row>
    <row r="6" spans="1:5" ht="17">
      <c r="A6" s="46" t="s">
        <v>2</v>
      </c>
      <c r="B6" s="47" t="s">
        <v>2184</v>
      </c>
      <c r="C6" s="50" t="s">
        <v>4657</v>
      </c>
      <c r="D6" s="49">
        <v>3113.5104000000001</v>
      </c>
      <c r="E6" s="23"/>
    </row>
    <row r="7" spans="1:5" ht="17">
      <c r="A7" s="46" t="s">
        <v>3</v>
      </c>
      <c r="B7" s="47" t="s">
        <v>2185</v>
      </c>
      <c r="C7" s="50" t="s">
        <v>4658</v>
      </c>
      <c r="D7" s="49">
        <v>3565.1615999999995</v>
      </c>
      <c r="E7" s="23"/>
    </row>
    <row r="8" spans="1:5" ht="17">
      <c r="A8" s="46" t="s">
        <v>4</v>
      </c>
      <c r="B8" s="47" t="s">
        <v>2186</v>
      </c>
      <c r="C8" s="50" t="s">
        <v>4659</v>
      </c>
      <c r="D8" s="49">
        <v>2969.3663999999999</v>
      </c>
      <c r="E8" s="23"/>
    </row>
    <row r="9" spans="1:5" ht="17">
      <c r="A9" s="46" t="s">
        <v>5</v>
      </c>
      <c r="B9" s="47" t="s">
        <v>2187</v>
      </c>
      <c r="C9" s="50" t="s">
        <v>4660</v>
      </c>
      <c r="D9" s="49">
        <v>2969.3663999999999</v>
      </c>
      <c r="E9" s="23"/>
    </row>
    <row r="10" spans="1:5" ht="17">
      <c r="A10" s="46" t="s">
        <v>6</v>
      </c>
      <c r="B10" s="47" t="s">
        <v>2188</v>
      </c>
      <c r="C10" s="50" t="s">
        <v>4661</v>
      </c>
      <c r="D10" s="49">
        <v>2969.3663999999999</v>
      </c>
      <c r="E10" s="23"/>
    </row>
    <row r="11" spans="1:5" ht="17">
      <c r="A11" s="46" t="s">
        <v>7</v>
      </c>
      <c r="B11" s="47" t="s">
        <v>2183</v>
      </c>
      <c r="C11" s="50" t="s">
        <v>4662</v>
      </c>
      <c r="D11" s="49">
        <v>3150.576</v>
      </c>
      <c r="E11" s="23"/>
    </row>
    <row r="12" spans="1:5" ht="17">
      <c r="A12" s="46" t="s">
        <v>8</v>
      </c>
      <c r="B12" s="47" t="s">
        <v>2213</v>
      </c>
      <c r="C12" s="50" t="s">
        <v>4663</v>
      </c>
      <c r="D12" s="49">
        <v>3554.1791999999996</v>
      </c>
      <c r="E12" s="23"/>
    </row>
    <row r="13" spans="1:5" ht="17">
      <c r="A13" s="46" t="s">
        <v>9</v>
      </c>
      <c r="B13" s="47" t="s">
        <v>2214</v>
      </c>
      <c r="C13" s="50" t="s">
        <v>4664</v>
      </c>
      <c r="D13" s="49">
        <v>3655.7663999999991</v>
      </c>
      <c r="E13" s="23"/>
    </row>
    <row r="14" spans="1:5" ht="17">
      <c r="A14" s="46" t="s">
        <v>10</v>
      </c>
      <c r="B14" s="47" t="s">
        <v>2215</v>
      </c>
      <c r="C14" s="50" t="s">
        <v>4665</v>
      </c>
      <c r="D14" s="49">
        <v>4156.8383999999996</v>
      </c>
      <c r="E14" s="23"/>
    </row>
    <row r="15" spans="1:5" ht="17">
      <c r="A15" s="46" t="s">
        <v>11</v>
      </c>
      <c r="B15" s="47" t="s">
        <v>2208</v>
      </c>
      <c r="C15" s="50" t="s">
        <v>4666</v>
      </c>
      <c r="D15" s="49">
        <v>3603.6</v>
      </c>
      <c r="E15" s="23"/>
    </row>
    <row r="16" spans="1:5" ht="17">
      <c r="A16" s="46" t="s">
        <v>12</v>
      </c>
      <c r="B16" s="47" t="s">
        <v>2209</v>
      </c>
      <c r="C16" s="50" t="s">
        <v>4667</v>
      </c>
      <c r="D16" s="49">
        <v>4225.4784</v>
      </c>
      <c r="E16" s="23"/>
    </row>
    <row r="17" spans="1:5" ht="17">
      <c r="A17" s="46" t="s">
        <v>13</v>
      </c>
      <c r="B17" s="47" t="s">
        <v>2210</v>
      </c>
      <c r="C17" s="50" t="s">
        <v>4668</v>
      </c>
      <c r="D17" s="49">
        <v>3032.5151999999998</v>
      </c>
      <c r="E17" s="23"/>
    </row>
    <row r="18" spans="1:5" ht="17">
      <c r="A18" s="46" t="s">
        <v>14</v>
      </c>
      <c r="B18" s="47" t="s">
        <v>2211</v>
      </c>
      <c r="C18" s="50" t="s">
        <v>4669</v>
      </c>
      <c r="D18" s="49">
        <v>3032.5151999999998</v>
      </c>
      <c r="E18" s="23"/>
    </row>
    <row r="19" spans="1:5" ht="17">
      <c r="A19" s="46" t="s">
        <v>15</v>
      </c>
      <c r="B19" s="47" t="s">
        <v>2212</v>
      </c>
      <c r="C19" s="50" t="s">
        <v>4670</v>
      </c>
      <c r="D19" s="49">
        <v>3032.5151999999998</v>
      </c>
      <c r="E19" s="23"/>
    </row>
    <row r="20" spans="1:5" ht="17">
      <c r="A20" s="46" t="s">
        <v>16</v>
      </c>
      <c r="B20" s="47" t="s">
        <v>2207</v>
      </c>
      <c r="C20" s="50" t="s">
        <v>4671</v>
      </c>
      <c r="D20" s="49">
        <v>3486.9119999999998</v>
      </c>
      <c r="E20" s="23"/>
    </row>
    <row r="21" spans="1:5" ht="17">
      <c r="A21" s="46" t="s">
        <v>17</v>
      </c>
      <c r="B21" s="47" t="s">
        <v>2257</v>
      </c>
      <c r="C21" s="50" t="s">
        <v>4672</v>
      </c>
      <c r="D21" s="49">
        <v>2162.16</v>
      </c>
      <c r="E21" s="23"/>
    </row>
    <row r="22" spans="1:5" ht="17">
      <c r="A22" s="46" t="s">
        <v>18</v>
      </c>
      <c r="B22" s="47" t="s">
        <v>2258</v>
      </c>
      <c r="C22" s="50" t="s">
        <v>4673</v>
      </c>
      <c r="D22" s="49">
        <v>2531.4432000000002</v>
      </c>
      <c r="E22" s="23"/>
    </row>
    <row r="23" spans="1:5" ht="17">
      <c r="A23" s="46" t="s">
        <v>19</v>
      </c>
      <c r="B23" s="47" t="s">
        <v>2252</v>
      </c>
      <c r="C23" s="50" t="s">
        <v>4674</v>
      </c>
      <c r="D23" s="49">
        <v>2644.0128</v>
      </c>
      <c r="E23" s="23"/>
    </row>
    <row r="24" spans="1:5" ht="17">
      <c r="A24" s="46" t="s">
        <v>20</v>
      </c>
      <c r="B24" s="47" t="s">
        <v>2253</v>
      </c>
      <c r="C24" s="50" t="s">
        <v>4675</v>
      </c>
      <c r="D24" s="49">
        <v>3068.2080000000001</v>
      </c>
      <c r="E24" s="23"/>
    </row>
    <row r="25" spans="1:5" ht="17">
      <c r="A25" s="46" t="s">
        <v>21</v>
      </c>
      <c r="B25" s="47" t="s">
        <v>2254</v>
      </c>
      <c r="C25" s="50" t="s">
        <v>4676</v>
      </c>
      <c r="D25" s="49">
        <v>2053.7088000000003</v>
      </c>
      <c r="E25" s="23"/>
    </row>
    <row r="26" spans="1:5" ht="17">
      <c r="A26" s="46" t="s">
        <v>22</v>
      </c>
      <c r="B26" s="47" t="s">
        <v>2255</v>
      </c>
      <c r="C26" s="50" t="s">
        <v>4677</v>
      </c>
      <c r="D26" s="49">
        <v>2053.7088000000003</v>
      </c>
      <c r="E26" s="23"/>
    </row>
    <row r="27" spans="1:5" ht="17">
      <c r="A27" s="46" t="s">
        <v>23</v>
      </c>
      <c r="B27" s="47" t="s">
        <v>2256</v>
      </c>
      <c r="C27" s="50" t="s">
        <v>4678</v>
      </c>
      <c r="D27" s="49">
        <v>2053.7088000000003</v>
      </c>
      <c r="E27" s="23"/>
    </row>
    <row r="28" spans="1:5" ht="17">
      <c r="A28" s="46" t="s">
        <v>24</v>
      </c>
      <c r="B28" s="47" t="s">
        <v>2251</v>
      </c>
      <c r="C28" s="50" t="s">
        <v>4679</v>
      </c>
      <c r="D28" s="49">
        <v>2228.0543999999995</v>
      </c>
      <c r="E28" s="23"/>
    </row>
    <row r="29" spans="1:5" ht="17">
      <c r="A29" s="46" t="s">
        <v>25</v>
      </c>
      <c r="B29" s="47" t="s">
        <v>2265</v>
      </c>
      <c r="C29" s="50" t="s">
        <v>4680</v>
      </c>
      <c r="D29" s="49">
        <v>2498.4960000000001</v>
      </c>
      <c r="E29" s="23"/>
    </row>
    <row r="30" spans="1:5" ht="17">
      <c r="A30" s="46" t="s">
        <v>26</v>
      </c>
      <c r="B30" s="47" t="s">
        <v>2266</v>
      </c>
      <c r="C30" s="50" t="s">
        <v>4681</v>
      </c>
      <c r="D30" s="49">
        <v>2867.7791999999999</v>
      </c>
      <c r="E30" s="23"/>
    </row>
    <row r="31" spans="1:5" ht="17">
      <c r="A31" s="46" t="s">
        <v>27</v>
      </c>
      <c r="B31" s="47" t="s">
        <v>2267</v>
      </c>
      <c r="C31" s="50" t="s">
        <v>4682</v>
      </c>
      <c r="D31" s="49">
        <v>3352.3776000000003</v>
      </c>
      <c r="E31" s="23"/>
    </row>
    <row r="32" spans="1:5" ht="17">
      <c r="A32" s="46" t="s">
        <v>28</v>
      </c>
      <c r="B32" s="47" t="s">
        <v>2260</v>
      </c>
      <c r="C32" s="50" t="s">
        <v>4683</v>
      </c>
      <c r="D32" s="49">
        <v>2799.1392000000001</v>
      </c>
      <c r="E32" s="23"/>
    </row>
    <row r="33" spans="1:5" ht="17">
      <c r="A33" s="46" t="s">
        <v>29</v>
      </c>
      <c r="B33" s="47" t="s">
        <v>2261</v>
      </c>
      <c r="C33" s="50" t="s">
        <v>4684</v>
      </c>
      <c r="D33" s="49">
        <v>3404.5439999999999</v>
      </c>
      <c r="E33" s="23"/>
    </row>
    <row r="34" spans="1:5" ht="17">
      <c r="A34" s="46" t="s">
        <v>30</v>
      </c>
      <c r="B34" s="47" t="s">
        <v>2262</v>
      </c>
      <c r="C34" s="50" t="s">
        <v>4685</v>
      </c>
      <c r="D34" s="49">
        <v>2280.2208000000001</v>
      </c>
      <c r="E34" s="23"/>
    </row>
    <row r="35" spans="1:5" ht="17">
      <c r="A35" s="46" t="s">
        <v>31</v>
      </c>
      <c r="B35" s="47" t="s">
        <v>2263</v>
      </c>
      <c r="C35" s="50" t="s">
        <v>4686</v>
      </c>
      <c r="D35" s="49">
        <v>2280.2208000000001</v>
      </c>
      <c r="E35" s="23"/>
    </row>
    <row r="36" spans="1:5" ht="17">
      <c r="A36" s="46" t="s">
        <v>32</v>
      </c>
      <c r="B36" s="47" t="s">
        <v>2264</v>
      </c>
      <c r="C36" s="50" t="s">
        <v>4687</v>
      </c>
      <c r="D36" s="49">
        <v>2280.2208000000001</v>
      </c>
      <c r="E36" s="23"/>
    </row>
    <row r="37" spans="1:5" ht="17">
      <c r="A37" s="46" t="s">
        <v>33</v>
      </c>
      <c r="B37" s="47" t="s">
        <v>2259</v>
      </c>
      <c r="C37" s="50" t="s">
        <v>4688</v>
      </c>
      <c r="D37" s="49">
        <v>2563.0175999999997</v>
      </c>
      <c r="E37" s="23"/>
    </row>
    <row r="38" spans="1:5" ht="17">
      <c r="A38" s="46" t="s">
        <v>34</v>
      </c>
      <c r="B38" s="47" t="s">
        <v>2274</v>
      </c>
      <c r="C38" s="50" t="s">
        <v>4689</v>
      </c>
      <c r="D38" s="49">
        <v>5450.0159999999996</v>
      </c>
      <c r="E38" s="23"/>
    </row>
    <row r="39" spans="1:5" ht="17">
      <c r="A39" s="46" t="s">
        <v>35</v>
      </c>
      <c r="B39" s="47" t="s">
        <v>2275</v>
      </c>
      <c r="C39" s="50" t="s">
        <v>4690</v>
      </c>
      <c r="D39" s="49">
        <v>5450.0159999999996</v>
      </c>
      <c r="E39" s="23"/>
    </row>
    <row r="40" spans="1:5" ht="17">
      <c r="A40" s="46" t="s">
        <v>36</v>
      </c>
      <c r="B40" s="47" t="s">
        <v>2276</v>
      </c>
      <c r="C40" s="50" t="s">
        <v>4691</v>
      </c>
      <c r="D40" s="49">
        <v>6767.9039999999995</v>
      </c>
      <c r="E40" s="23"/>
    </row>
    <row r="41" spans="1:5" ht="17">
      <c r="A41" s="46" t="s">
        <v>37</v>
      </c>
      <c r="B41" s="47" t="s">
        <v>2269</v>
      </c>
      <c r="C41" s="50" t="s">
        <v>4692</v>
      </c>
      <c r="D41" s="49">
        <v>5767.1328000000003</v>
      </c>
      <c r="E41" s="23"/>
    </row>
    <row r="42" spans="1:5" ht="17">
      <c r="A42" s="46" t="s">
        <v>38</v>
      </c>
      <c r="B42" s="47" t="s">
        <v>2270</v>
      </c>
      <c r="C42" s="50" t="s">
        <v>4693</v>
      </c>
      <c r="D42" s="49">
        <v>5767.1328000000003</v>
      </c>
      <c r="E42" s="23"/>
    </row>
    <row r="43" spans="1:5" ht="17">
      <c r="A43" s="46" t="s">
        <v>39</v>
      </c>
      <c r="B43" s="47" t="s">
        <v>2271</v>
      </c>
      <c r="C43" s="50" t="s">
        <v>4694</v>
      </c>
      <c r="D43" s="49">
        <v>5256.4511999999995</v>
      </c>
      <c r="E43" s="23"/>
    </row>
    <row r="44" spans="1:5" ht="17">
      <c r="A44" s="46" t="s">
        <v>40</v>
      </c>
      <c r="B44" s="47" t="s">
        <v>2272</v>
      </c>
      <c r="C44" s="50" t="s">
        <v>4695</v>
      </c>
      <c r="D44" s="49">
        <v>5256.4511999999995</v>
      </c>
      <c r="E44" s="23"/>
    </row>
    <row r="45" spans="1:5" ht="17">
      <c r="A45" s="46" t="s">
        <v>41</v>
      </c>
      <c r="B45" s="47" t="s">
        <v>2273</v>
      </c>
      <c r="C45" s="50" t="s">
        <v>4696</v>
      </c>
      <c r="D45" s="49">
        <v>5256.4511999999995</v>
      </c>
      <c r="E45" s="23"/>
    </row>
    <row r="46" spans="1:5" ht="17">
      <c r="A46" s="46" t="s">
        <v>42</v>
      </c>
      <c r="B46" s="47" t="s">
        <v>2268</v>
      </c>
      <c r="C46" s="50" t="s">
        <v>4697</v>
      </c>
      <c r="D46" s="49">
        <v>5366.2752</v>
      </c>
      <c r="E46" s="23"/>
    </row>
    <row r="47" spans="1:5" ht="17">
      <c r="A47" s="46" t="s">
        <v>43</v>
      </c>
      <c r="B47" s="47" t="s">
        <v>2249</v>
      </c>
      <c r="C47" s="50" t="s">
        <v>4698</v>
      </c>
      <c r="D47" s="49">
        <v>9966.5279999999984</v>
      </c>
      <c r="E47" s="23"/>
    </row>
    <row r="48" spans="1:5" ht="17">
      <c r="A48" s="46" t="s">
        <v>44</v>
      </c>
      <c r="B48" s="47" t="s">
        <v>2250</v>
      </c>
      <c r="C48" s="50" t="s">
        <v>4699</v>
      </c>
      <c r="D48" s="49">
        <v>9966.5279999999984</v>
      </c>
      <c r="E48" s="23"/>
    </row>
    <row r="49" spans="1:5" ht="17">
      <c r="A49" s="46" t="s">
        <v>45</v>
      </c>
      <c r="B49" s="47" t="s">
        <v>2243</v>
      </c>
      <c r="C49" s="50" t="s">
        <v>4700</v>
      </c>
      <c r="D49" s="49">
        <v>10142.246399999998</v>
      </c>
      <c r="E49" s="23"/>
    </row>
    <row r="50" spans="1:5" ht="17">
      <c r="A50" s="46" t="s">
        <v>46</v>
      </c>
      <c r="B50" s="47" t="s">
        <v>2244</v>
      </c>
      <c r="C50" s="50" t="s">
        <v>4701</v>
      </c>
      <c r="D50" s="49">
        <v>10477.209599999998</v>
      </c>
      <c r="E50" s="23"/>
    </row>
    <row r="51" spans="1:5" ht="17">
      <c r="A51" s="46" t="s">
        <v>47</v>
      </c>
      <c r="B51" s="47" t="s">
        <v>2245</v>
      </c>
      <c r="C51" s="50" t="s">
        <v>4702</v>
      </c>
      <c r="D51" s="49">
        <v>10477.209599999998</v>
      </c>
      <c r="E51" s="23"/>
    </row>
    <row r="52" spans="1:5" ht="17">
      <c r="A52" s="46" t="s">
        <v>48</v>
      </c>
      <c r="B52" s="47" t="s">
        <v>2246</v>
      </c>
      <c r="C52" s="50" t="s">
        <v>4703</v>
      </c>
      <c r="D52" s="49">
        <v>10477.209599999998</v>
      </c>
      <c r="E52" s="23"/>
    </row>
    <row r="53" spans="1:5" ht="17">
      <c r="A53" s="46" t="s">
        <v>49</v>
      </c>
      <c r="B53" s="47" t="s">
        <v>2247</v>
      </c>
      <c r="C53" s="50" t="s">
        <v>4704</v>
      </c>
      <c r="D53" s="49">
        <v>10477.209599999998</v>
      </c>
      <c r="E53" s="23"/>
    </row>
    <row r="54" spans="1:5" ht="17">
      <c r="A54" s="46" t="s">
        <v>50</v>
      </c>
      <c r="B54" s="47" t="s">
        <v>2248</v>
      </c>
      <c r="C54" s="50" t="s">
        <v>4705</v>
      </c>
      <c r="D54" s="49">
        <v>11315.990400000002</v>
      </c>
      <c r="E54" s="23"/>
    </row>
    <row r="55" spans="1:5" ht="17">
      <c r="A55" s="46" t="s">
        <v>51</v>
      </c>
      <c r="B55" s="47" t="s">
        <v>2241</v>
      </c>
      <c r="C55" s="50" t="s">
        <v>4706</v>
      </c>
      <c r="D55" s="49">
        <v>10805.308799999999</v>
      </c>
      <c r="E55" s="23"/>
    </row>
    <row r="56" spans="1:5" ht="17">
      <c r="A56" s="46" t="s">
        <v>52</v>
      </c>
      <c r="B56" s="47" t="s">
        <v>2242</v>
      </c>
      <c r="C56" s="50" t="s">
        <v>4707</v>
      </c>
      <c r="D56" s="49">
        <v>9782.5727999999999</v>
      </c>
      <c r="E56" s="23"/>
    </row>
    <row r="57" spans="1:5" ht="17">
      <c r="A57" s="46" t="s">
        <v>54</v>
      </c>
      <c r="B57" s="47" t="s">
        <v>53</v>
      </c>
      <c r="C57" s="50" t="s">
        <v>4708</v>
      </c>
      <c r="D57" s="49">
        <v>14850.950400000002</v>
      </c>
      <c r="E57" s="23"/>
    </row>
    <row r="58" spans="1:5" ht="17">
      <c r="A58" s="46" t="s">
        <v>55</v>
      </c>
      <c r="B58" s="47" t="s">
        <v>2219</v>
      </c>
      <c r="C58" s="50" t="s">
        <v>4709</v>
      </c>
      <c r="D58" s="49">
        <v>22052.659199999998</v>
      </c>
      <c r="E58" s="23"/>
    </row>
    <row r="59" spans="1:5" ht="17">
      <c r="A59" s="46" t="s">
        <v>57</v>
      </c>
      <c r="B59" s="47" t="s">
        <v>56</v>
      </c>
      <c r="C59" s="50" t="s">
        <v>4710</v>
      </c>
      <c r="D59" s="49">
        <v>14850.950400000002</v>
      </c>
      <c r="E59" s="23"/>
    </row>
    <row r="60" spans="1:5" ht="17">
      <c r="A60" s="46" t="s">
        <v>58</v>
      </c>
      <c r="B60" s="47" t="s">
        <v>2216</v>
      </c>
      <c r="C60" s="50" t="s">
        <v>4711</v>
      </c>
      <c r="D60" s="49">
        <v>22052.659199999998</v>
      </c>
      <c r="E60" s="23"/>
    </row>
    <row r="61" spans="1:5">
      <c r="A61" s="51" t="s">
        <v>4377</v>
      </c>
      <c r="B61" s="52" t="s">
        <v>6800</v>
      </c>
      <c r="C61" s="53" t="s">
        <v>4378</v>
      </c>
      <c r="D61" s="54">
        <v>14850.950400000002</v>
      </c>
      <c r="E61" s="23"/>
    </row>
    <row r="62" spans="1:5" ht="17">
      <c r="A62" s="51" t="s">
        <v>4379</v>
      </c>
      <c r="B62" s="55" t="s">
        <v>6801</v>
      </c>
      <c r="C62" s="56" t="s">
        <v>4380</v>
      </c>
      <c r="D62" s="54">
        <v>22052.659199999998</v>
      </c>
      <c r="E62" s="23"/>
    </row>
    <row r="63" spans="1:5" ht="17">
      <c r="A63" s="46" t="s">
        <v>60</v>
      </c>
      <c r="B63" s="47" t="s">
        <v>59</v>
      </c>
      <c r="C63" s="50" t="s">
        <v>4712</v>
      </c>
      <c r="D63" s="49">
        <v>15839.366399999999</v>
      </c>
      <c r="E63" s="23"/>
    </row>
    <row r="64" spans="1:5" ht="17">
      <c r="A64" s="46" t="s">
        <v>61</v>
      </c>
      <c r="B64" s="47" t="s">
        <v>2228</v>
      </c>
      <c r="C64" s="50" t="s">
        <v>4713</v>
      </c>
      <c r="D64" s="49">
        <v>23042.448</v>
      </c>
      <c r="E64" s="23"/>
    </row>
    <row r="65" spans="1:5" ht="17">
      <c r="A65" s="46" t="s">
        <v>63</v>
      </c>
      <c r="B65" s="47" t="s">
        <v>62</v>
      </c>
      <c r="C65" s="50" t="s">
        <v>4714</v>
      </c>
      <c r="D65" s="49">
        <v>15839.366399999999</v>
      </c>
      <c r="E65" s="23"/>
    </row>
    <row r="66" spans="1:5" ht="17">
      <c r="A66" s="46" t="s">
        <v>64</v>
      </c>
      <c r="B66" s="47" t="s">
        <v>2221</v>
      </c>
      <c r="C66" s="50" t="s">
        <v>4715</v>
      </c>
      <c r="D66" s="49">
        <v>23042.448</v>
      </c>
      <c r="E66" s="23"/>
    </row>
    <row r="67" spans="1:5" ht="17">
      <c r="A67" s="51" t="s">
        <v>4381</v>
      </c>
      <c r="B67" s="55" t="s">
        <v>6802</v>
      </c>
      <c r="C67" s="56" t="s">
        <v>4382</v>
      </c>
      <c r="D67" s="54">
        <v>15839.366399999999</v>
      </c>
      <c r="E67" s="23"/>
    </row>
    <row r="68" spans="1:5" ht="17">
      <c r="A68" s="51" t="s">
        <v>4383</v>
      </c>
      <c r="B68" s="55" t="s">
        <v>6803</v>
      </c>
      <c r="C68" s="55" t="s">
        <v>4384</v>
      </c>
      <c r="D68" s="54">
        <v>23042.448</v>
      </c>
      <c r="E68" s="23"/>
    </row>
    <row r="69" spans="1:5" ht="17">
      <c r="A69" s="46" t="s">
        <v>66</v>
      </c>
      <c r="B69" s="47" t="s">
        <v>65</v>
      </c>
      <c r="C69" s="50" t="s">
        <v>4716</v>
      </c>
      <c r="D69" s="49">
        <v>14215.344000000001</v>
      </c>
      <c r="E69" s="23"/>
    </row>
    <row r="70" spans="1:5" ht="17">
      <c r="A70" s="46" t="s">
        <v>67</v>
      </c>
      <c r="B70" s="47" t="s">
        <v>2285</v>
      </c>
      <c r="C70" s="50" t="s">
        <v>4717</v>
      </c>
      <c r="D70" s="49">
        <v>21412.934399999998</v>
      </c>
      <c r="E70" s="23"/>
    </row>
    <row r="71" spans="1:5" ht="17">
      <c r="A71" s="46" t="s">
        <v>69</v>
      </c>
      <c r="B71" s="47" t="s">
        <v>68</v>
      </c>
      <c r="C71" s="50" t="s">
        <v>4718</v>
      </c>
      <c r="D71" s="49">
        <v>14215.344000000001</v>
      </c>
      <c r="E71" s="23"/>
    </row>
    <row r="72" spans="1:5" ht="17">
      <c r="A72" s="46" t="s">
        <v>70</v>
      </c>
      <c r="B72" s="47" t="s">
        <v>2278</v>
      </c>
      <c r="C72" s="50" t="s">
        <v>4719</v>
      </c>
      <c r="D72" s="49">
        <v>21412.934399999998</v>
      </c>
      <c r="E72" s="23"/>
    </row>
    <row r="73" spans="1:5" ht="17">
      <c r="A73" s="51" t="s">
        <v>4385</v>
      </c>
      <c r="B73" s="55" t="s">
        <v>6804</v>
      </c>
      <c r="C73" s="56" t="s">
        <v>4386</v>
      </c>
      <c r="D73" s="54">
        <v>14215.344000000001</v>
      </c>
      <c r="E73" s="23"/>
    </row>
    <row r="74" spans="1:5" ht="17">
      <c r="A74" s="51" t="s">
        <v>4387</v>
      </c>
      <c r="B74" s="55" t="s">
        <v>6805</v>
      </c>
      <c r="C74" s="55" t="s">
        <v>4388</v>
      </c>
      <c r="D74" s="54">
        <v>21412.934399999998</v>
      </c>
      <c r="E74" s="23"/>
    </row>
    <row r="75" spans="1:5" ht="17">
      <c r="A75" s="46" t="s">
        <v>72</v>
      </c>
      <c r="B75" s="47" t="s">
        <v>71</v>
      </c>
      <c r="C75" s="50" t="s">
        <v>4720</v>
      </c>
      <c r="D75" s="49">
        <v>14778.192000000001</v>
      </c>
      <c r="E75" s="23"/>
    </row>
    <row r="76" spans="1:5" ht="17">
      <c r="A76" s="46" t="s">
        <v>73</v>
      </c>
      <c r="B76" s="47" t="s">
        <v>2556</v>
      </c>
      <c r="C76" s="50" t="s">
        <v>4721</v>
      </c>
      <c r="D76" s="49">
        <v>21979.900799999999</v>
      </c>
      <c r="E76" s="23"/>
    </row>
    <row r="77" spans="1:5" ht="17">
      <c r="A77" s="46" t="s">
        <v>75</v>
      </c>
      <c r="B77" s="47" t="s">
        <v>74</v>
      </c>
      <c r="C77" s="50" t="s">
        <v>4722</v>
      </c>
      <c r="D77" s="49">
        <v>14778.192000000001</v>
      </c>
      <c r="E77" s="23"/>
    </row>
    <row r="78" spans="1:5" ht="17">
      <c r="A78" s="46" t="s">
        <v>76</v>
      </c>
      <c r="B78" s="47" t="s">
        <v>2549</v>
      </c>
      <c r="C78" s="50" t="s">
        <v>4723</v>
      </c>
      <c r="D78" s="49">
        <v>21979.900799999999</v>
      </c>
      <c r="E78" s="23"/>
    </row>
    <row r="79" spans="1:5" ht="17">
      <c r="A79" s="51" t="s">
        <v>4389</v>
      </c>
      <c r="B79" s="55" t="s">
        <v>6806</v>
      </c>
      <c r="C79" s="55" t="s">
        <v>4390</v>
      </c>
      <c r="D79" s="54">
        <v>14778.192000000001</v>
      </c>
      <c r="E79" s="23"/>
    </row>
    <row r="80" spans="1:5" ht="17">
      <c r="A80" s="51" t="s">
        <v>4391</v>
      </c>
      <c r="B80" s="55" t="s">
        <v>6807</v>
      </c>
      <c r="C80" s="56" t="s">
        <v>4392</v>
      </c>
      <c r="D80" s="54">
        <v>21979.900799999999</v>
      </c>
      <c r="E80" s="23"/>
    </row>
    <row r="81" spans="1:5" ht="17">
      <c r="A81" s="46" t="s">
        <v>78</v>
      </c>
      <c r="B81" s="47" t="s">
        <v>77</v>
      </c>
      <c r="C81" s="50" t="s">
        <v>4724</v>
      </c>
      <c r="D81" s="49">
        <v>21458.236800000002</v>
      </c>
      <c r="E81" s="23"/>
    </row>
    <row r="82" spans="1:5" ht="17">
      <c r="A82" s="46" t="s">
        <v>1197</v>
      </c>
      <c r="B82" s="47" t="s">
        <v>3102</v>
      </c>
      <c r="C82" s="50" t="s">
        <v>4725</v>
      </c>
      <c r="D82" s="49">
        <v>28503.446399999997</v>
      </c>
      <c r="E82" s="23"/>
    </row>
    <row r="83" spans="1:5" ht="17">
      <c r="A83" s="46" t="s">
        <v>80</v>
      </c>
      <c r="B83" s="47" t="s">
        <v>79</v>
      </c>
      <c r="C83" s="50" t="s">
        <v>4726</v>
      </c>
      <c r="D83" s="49">
        <v>21458.236800000002</v>
      </c>
      <c r="E83" s="23"/>
    </row>
    <row r="84" spans="1:5" ht="17">
      <c r="A84" s="46" t="s">
        <v>1198</v>
      </c>
      <c r="B84" s="47" t="s">
        <v>3099</v>
      </c>
      <c r="C84" s="50" t="s">
        <v>4727</v>
      </c>
      <c r="D84" s="49">
        <v>28503.446399999997</v>
      </c>
      <c r="E84" s="23"/>
    </row>
    <row r="85" spans="1:5" ht="17">
      <c r="A85" s="51" t="s">
        <v>4393</v>
      </c>
      <c r="B85" s="55" t="s">
        <v>6808</v>
      </c>
      <c r="C85" s="56" t="s">
        <v>4394</v>
      </c>
      <c r="D85" s="54">
        <v>21458.236800000002</v>
      </c>
      <c r="E85" s="23"/>
    </row>
    <row r="86" spans="1:5" ht="17">
      <c r="A86" s="51" t="s">
        <v>4395</v>
      </c>
      <c r="B86" s="55" t="s">
        <v>6809</v>
      </c>
      <c r="C86" s="55" t="s">
        <v>4396</v>
      </c>
      <c r="D86" s="54">
        <v>28503.446399999997</v>
      </c>
      <c r="E86" s="23"/>
    </row>
    <row r="87" spans="1:5" ht="17">
      <c r="A87" s="46" t="s">
        <v>82</v>
      </c>
      <c r="B87" s="47" t="s">
        <v>81</v>
      </c>
      <c r="C87" s="50" t="s">
        <v>4728</v>
      </c>
      <c r="D87" s="49">
        <v>21599.635200000001</v>
      </c>
      <c r="E87" s="23"/>
    </row>
    <row r="88" spans="1:5" ht="17">
      <c r="A88" s="46" t="s">
        <v>1199</v>
      </c>
      <c r="B88" s="47" t="s">
        <v>3106</v>
      </c>
      <c r="C88" s="50" t="s">
        <v>4729</v>
      </c>
      <c r="D88" s="49">
        <v>28646.217599999996</v>
      </c>
      <c r="E88" s="23"/>
    </row>
    <row r="89" spans="1:5" ht="17">
      <c r="A89" s="46" t="s">
        <v>84</v>
      </c>
      <c r="B89" s="47" t="s">
        <v>83</v>
      </c>
      <c r="C89" s="50" t="s">
        <v>4730</v>
      </c>
      <c r="D89" s="49">
        <v>21599.635200000001</v>
      </c>
      <c r="E89" s="23"/>
    </row>
    <row r="90" spans="1:5" ht="17">
      <c r="A90" s="46" t="s">
        <v>1200</v>
      </c>
      <c r="B90" s="47" t="s">
        <v>3103</v>
      </c>
      <c r="C90" s="50" t="s">
        <v>4731</v>
      </c>
      <c r="D90" s="49">
        <v>28646.217599999996</v>
      </c>
      <c r="E90" s="23"/>
    </row>
    <row r="91" spans="1:5" ht="17">
      <c r="A91" s="51" t="s">
        <v>4397</v>
      </c>
      <c r="B91" s="55" t="s">
        <v>6810</v>
      </c>
      <c r="C91" s="56" t="s">
        <v>4398</v>
      </c>
      <c r="D91" s="54">
        <v>21599.635200000001</v>
      </c>
      <c r="E91" s="23"/>
    </row>
    <row r="92" spans="1:5" ht="17">
      <c r="A92" s="51" t="s">
        <v>4399</v>
      </c>
      <c r="B92" s="55" t="s">
        <v>6811</v>
      </c>
      <c r="C92" s="56" t="s">
        <v>4400</v>
      </c>
      <c r="D92" s="54">
        <v>28646.217599999996</v>
      </c>
      <c r="E92" s="23"/>
    </row>
    <row r="93" spans="1:5" ht="17">
      <c r="A93" s="46" t="s">
        <v>1201</v>
      </c>
      <c r="B93" s="47" t="s">
        <v>1421</v>
      </c>
      <c r="C93" s="50" t="s">
        <v>4732</v>
      </c>
      <c r="D93" s="49">
        <v>12103.9776</v>
      </c>
      <c r="E93" s="23"/>
    </row>
    <row r="94" spans="1:5" ht="17">
      <c r="A94" s="46" t="s">
        <v>1202</v>
      </c>
      <c r="B94" s="47" t="s">
        <v>1422</v>
      </c>
      <c r="C94" s="50" t="s">
        <v>4733</v>
      </c>
      <c r="D94" s="49">
        <v>12103.9776</v>
      </c>
      <c r="E94" s="23"/>
    </row>
    <row r="95" spans="1:5" ht="17">
      <c r="A95" s="57" t="s">
        <v>3712</v>
      </c>
      <c r="B95" s="56" t="s">
        <v>3713</v>
      </c>
      <c r="C95" s="50" t="s">
        <v>6651</v>
      </c>
      <c r="D95" s="49">
        <v>18270.5952</v>
      </c>
      <c r="E95" s="23"/>
    </row>
    <row r="96" spans="1:5" ht="17">
      <c r="A96" s="57" t="s">
        <v>3714</v>
      </c>
      <c r="B96" s="56" t="s">
        <v>3715</v>
      </c>
      <c r="C96" s="50" t="s">
        <v>6652</v>
      </c>
      <c r="D96" s="49">
        <v>25642.531200000001</v>
      </c>
      <c r="E96" s="23"/>
    </row>
    <row r="97" spans="1:5" ht="17">
      <c r="A97" s="57" t="s">
        <v>3716</v>
      </c>
      <c r="B97" s="56" t="s">
        <v>3717</v>
      </c>
      <c r="C97" s="50" t="s">
        <v>6653</v>
      </c>
      <c r="D97" s="49">
        <v>19261.756799999999</v>
      </c>
      <c r="E97" s="23"/>
    </row>
    <row r="98" spans="1:5" ht="17">
      <c r="A98" s="57" t="s">
        <v>3718</v>
      </c>
      <c r="B98" s="56" t="s">
        <v>3719</v>
      </c>
      <c r="C98" s="50" t="s">
        <v>6654</v>
      </c>
      <c r="D98" s="49">
        <v>26460.719999999998</v>
      </c>
      <c r="E98" s="23"/>
    </row>
    <row r="99" spans="1:5" ht="17">
      <c r="A99" s="57" t="s">
        <v>3722</v>
      </c>
      <c r="B99" s="56" t="s">
        <v>3723</v>
      </c>
      <c r="C99" s="50" t="s">
        <v>6655</v>
      </c>
      <c r="D99" s="49">
        <v>17634.988799999999</v>
      </c>
      <c r="E99" s="23"/>
    </row>
    <row r="100" spans="1:5" ht="17">
      <c r="A100" s="57" t="s">
        <v>3724</v>
      </c>
      <c r="B100" s="56" t="s">
        <v>3725</v>
      </c>
      <c r="C100" s="50" t="s">
        <v>6656</v>
      </c>
      <c r="D100" s="49">
        <v>24833.952000000001</v>
      </c>
      <c r="E100" s="23"/>
    </row>
    <row r="101" spans="1:5" ht="17">
      <c r="A101" s="57" t="s">
        <v>3730</v>
      </c>
      <c r="B101" s="56" t="s">
        <v>3731</v>
      </c>
      <c r="C101" s="50" t="s">
        <v>6657</v>
      </c>
      <c r="D101" s="49">
        <v>18197.836800000001</v>
      </c>
      <c r="E101" s="23"/>
    </row>
    <row r="102" spans="1:5" ht="17">
      <c r="A102" s="57" t="s">
        <v>3732</v>
      </c>
      <c r="B102" s="56" t="s">
        <v>3733</v>
      </c>
      <c r="C102" s="50" t="s">
        <v>6658</v>
      </c>
      <c r="D102" s="49">
        <v>25399.545599999998</v>
      </c>
      <c r="E102" s="23"/>
    </row>
    <row r="103" spans="1:5" ht="17">
      <c r="A103" s="57" t="s">
        <v>3821</v>
      </c>
      <c r="B103" s="56" t="s">
        <v>3822</v>
      </c>
      <c r="C103" s="50" t="s">
        <v>6659</v>
      </c>
      <c r="D103" s="49">
        <v>24122.8416</v>
      </c>
      <c r="E103" s="23"/>
    </row>
    <row r="104" spans="1:5" ht="17">
      <c r="A104" s="57" t="s">
        <v>3823</v>
      </c>
      <c r="B104" s="56" t="s">
        <v>3824</v>
      </c>
      <c r="C104" s="50" t="s">
        <v>6660</v>
      </c>
      <c r="D104" s="49">
        <v>31335.532799999997</v>
      </c>
      <c r="E104" s="23"/>
    </row>
    <row r="105" spans="1:5" ht="17">
      <c r="A105" s="57" t="s">
        <v>3825</v>
      </c>
      <c r="B105" s="56" t="s">
        <v>3826</v>
      </c>
      <c r="C105" s="50" t="s">
        <v>6661</v>
      </c>
      <c r="D105" s="49">
        <v>25020.6528</v>
      </c>
      <c r="E105" s="23"/>
    </row>
    <row r="106" spans="1:5" ht="17">
      <c r="A106" s="57" t="s">
        <v>3827</v>
      </c>
      <c r="B106" s="56" t="s">
        <v>3828</v>
      </c>
      <c r="C106" s="50" t="s">
        <v>6662</v>
      </c>
      <c r="D106" s="49">
        <v>32237.4624</v>
      </c>
      <c r="E106" s="23"/>
    </row>
    <row r="107" spans="1:5" ht="17">
      <c r="A107" s="46" t="s">
        <v>1423</v>
      </c>
      <c r="B107" s="47" t="s">
        <v>2217</v>
      </c>
      <c r="C107" s="50" t="s">
        <v>4734</v>
      </c>
      <c r="D107" s="49">
        <v>24324.643199999999</v>
      </c>
      <c r="E107" s="23"/>
    </row>
    <row r="108" spans="1:5" ht="17">
      <c r="A108" s="46" t="s">
        <v>1424</v>
      </c>
      <c r="B108" s="47" t="s">
        <v>2218</v>
      </c>
      <c r="C108" s="50" t="s">
        <v>4735</v>
      </c>
      <c r="D108" s="49">
        <v>32175.686399999999</v>
      </c>
      <c r="E108" s="23"/>
    </row>
    <row r="109" spans="1:5" ht="17">
      <c r="A109" s="51" t="s">
        <v>4401</v>
      </c>
      <c r="B109" s="56" t="s">
        <v>4402</v>
      </c>
      <c r="C109" s="58" t="s">
        <v>6812</v>
      </c>
      <c r="D109" s="54">
        <v>29815.843199999999</v>
      </c>
      <c r="E109" s="23"/>
    </row>
    <row r="110" spans="1:5" ht="17">
      <c r="A110" s="51" t="s">
        <v>4403</v>
      </c>
      <c r="B110" s="56" t="s">
        <v>4404</v>
      </c>
      <c r="C110" s="58" t="s">
        <v>6813</v>
      </c>
      <c r="D110" s="54">
        <v>37666.886399999996</v>
      </c>
      <c r="E110" s="23"/>
    </row>
    <row r="111" spans="1:5" ht="17">
      <c r="A111" s="46" t="s">
        <v>1425</v>
      </c>
      <c r="B111" s="47" t="s">
        <v>2283</v>
      </c>
      <c r="C111" s="50" t="s">
        <v>4736</v>
      </c>
      <c r="D111" s="49">
        <v>23668.444799999997</v>
      </c>
      <c r="E111" s="23"/>
    </row>
    <row r="112" spans="1:5" ht="17">
      <c r="A112" s="46" t="s">
        <v>1426</v>
      </c>
      <c r="B112" s="47" t="s">
        <v>2284</v>
      </c>
      <c r="C112" s="50" t="s">
        <v>4737</v>
      </c>
      <c r="D112" s="49">
        <v>31334.16</v>
      </c>
      <c r="E112" s="23"/>
    </row>
    <row r="113" spans="1:5" ht="17">
      <c r="A113" s="51" t="s">
        <v>4405</v>
      </c>
      <c r="B113" s="56" t="s">
        <v>4406</v>
      </c>
      <c r="C113" s="58" t="s">
        <v>6814</v>
      </c>
      <c r="D113" s="54">
        <v>29159.644799999998</v>
      </c>
      <c r="E113" s="23"/>
    </row>
    <row r="114" spans="1:5" ht="17">
      <c r="A114" s="51" t="s">
        <v>4407</v>
      </c>
      <c r="B114" s="56" t="s">
        <v>4408</v>
      </c>
      <c r="C114" s="58" t="s">
        <v>6815</v>
      </c>
      <c r="D114" s="54">
        <v>36825.359999999993</v>
      </c>
      <c r="E114" s="23"/>
    </row>
    <row r="115" spans="1:5" ht="17">
      <c r="A115" s="46" t="s">
        <v>85</v>
      </c>
      <c r="B115" s="47" t="s">
        <v>2347</v>
      </c>
      <c r="C115" s="50" t="s">
        <v>4738</v>
      </c>
      <c r="D115" s="49">
        <v>11972.1888</v>
      </c>
      <c r="E115" s="23"/>
    </row>
    <row r="116" spans="1:5" ht="17">
      <c r="A116" s="46" t="s">
        <v>86</v>
      </c>
      <c r="B116" s="47" t="s">
        <v>2350</v>
      </c>
      <c r="C116" s="50" t="s">
        <v>4739</v>
      </c>
      <c r="D116" s="49">
        <v>12600.931200000001</v>
      </c>
      <c r="E116" s="23"/>
    </row>
    <row r="117" spans="1:5" ht="17">
      <c r="A117" s="46" t="s">
        <v>87</v>
      </c>
      <c r="B117" s="47" t="s">
        <v>2353</v>
      </c>
      <c r="C117" s="50" t="s">
        <v>4740</v>
      </c>
      <c r="D117" s="49">
        <v>12959.232</v>
      </c>
      <c r="E117" s="23"/>
    </row>
    <row r="118" spans="1:5" ht="17">
      <c r="A118" s="46" t="s">
        <v>88</v>
      </c>
      <c r="B118" s="47" t="s">
        <v>2356</v>
      </c>
      <c r="C118" s="50" t="s">
        <v>4741</v>
      </c>
      <c r="D118" s="49">
        <v>13302.432000000001</v>
      </c>
      <c r="E118" s="23"/>
    </row>
    <row r="119" spans="1:5" ht="17">
      <c r="A119" s="46" t="s">
        <v>89</v>
      </c>
      <c r="B119" s="47" t="s">
        <v>2360</v>
      </c>
      <c r="C119" s="50" t="s">
        <v>4742</v>
      </c>
      <c r="D119" s="49">
        <v>13718.390399999998</v>
      </c>
      <c r="E119" s="23"/>
    </row>
    <row r="120" spans="1:5" ht="17">
      <c r="A120" s="46" t="s">
        <v>90</v>
      </c>
      <c r="B120" s="47" t="s">
        <v>2363</v>
      </c>
      <c r="C120" s="50" t="s">
        <v>4743</v>
      </c>
      <c r="D120" s="49">
        <v>12259.103999999999</v>
      </c>
      <c r="E120" s="23"/>
    </row>
    <row r="121" spans="1:5" ht="17">
      <c r="A121" s="46" t="s">
        <v>91</v>
      </c>
      <c r="B121" s="47" t="s">
        <v>2366</v>
      </c>
      <c r="C121" s="50" t="s">
        <v>4744</v>
      </c>
      <c r="D121" s="49">
        <v>12959.232</v>
      </c>
      <c r="E121" s="23"/>
    </row>
    <row r="122" spans="1:5" ht="17">
      <c r="A122" s="46" t="s">
        <v>92</v>
      </c>
      <c r="B122" s="47" t="s">
        <v>2369</v>
      </c>
      <c r="C122" s="50" t="s">
        <v>4745</v>
      </c>
      <c r="D122" s="49">
        <v>13165.152</v>
      </c>
      <c r="E122" s="23"/>
    </row>
    <row r="123" spans="1:5" ht="17">
      <c r="A123" s="46" t="s">
        <v>93</v>
      </c>
      <c r="B123" s="47" t="s">
        <v>2372</v>
      </c>
      <c r="C123" s="50" t="s">
        <v>4746</v>
      </c>
      <c r="D123" s="49">
        <v>13323.023999999999</v>
      </c>
      <c r="E123" s="23"/>
    </row>
    <row r="124" spans="1:5" ht="17">
      <c r="A124" s="46" t="s">
        <v>94</v>
      </c>
      <c r="B124" s="47" t="s">
        <v>2376</v>
      </c>
      <c r="C124" s="50" t="s">
        <v>4747</v>
      </c>
      <c r="D124" s="49">
        <v>13850.1792</v>
      </c>
      <c r="E124" s="23"/>
    </row>
    <row r="125" spans="1:5" ht="17">
      <c r="A125" s="46" t="s">
        <v>95</v>
      </c>
      <c r="B125" s="47" t="s">
        <v>2322</v>
      </c>
      <c r="C125" s="50" t="s">
        <v>4748</v>
      </c>
      <c r="D125" s="49">
        <v>12724.483199999999</v>
      </c>
      <c r="E125" s="23"/>
    </row>
    <row r="126" spans="1:5" ht="17">
      <c r="A126" s="46" t="s">
        <v>96</v>
      </c>
      <c r="B126" s="47" t="s">
        <v>2323</v>
      </c>
      <c r="C126" s="50" t="s">
        <v>4749</v>
      </c>
      <c r="D126" s="49">
        <v>12949.6224</v>
      </c>
      <c r="E126" s="23"/>
    </row>
    <row r="127" spans="1:5" ht="17">
      <c r="A127" s="46" t="s">
        <v>97</v>
      </c>
      <c r="B127" s="47" t="s">
        <v>2324</v>
      </c>
      <c r="C127" s="50" t="s">
        <v>4750</v>
      </c>
      <c r="D127" s="49">
        <v>13299.686399999999</v>
      </c>
      <c r="E127" s="23"/>
    </row>
    <row r="128" spans="1:5" ht="17">
      <c r="A128" s="46" t="s">
        <v>98</v>
      </c>
      <c r="B128" s="47" t="s">
        <v>2325</v>
      </c>
      <c r="C128" s="50" t="s">
        <v>4751</v>
      </c>
      <c r="D128" s="49">
        <v>13368.3264</v>
      </c>
      <c r="E128" s="23"/>
    </row>
    <row r="129" spans="1:5" ht="17">
      <c r="A129" s="46" t="s">
        <v>99</v>
      </c>
      <c r="B129" s="47" t="s">
        <v>2326</v>
      </c>
      <c r="C129" s="50" t="s">
        <v>4752</v>
      </c>
      <c r="D129" s="49">
        <v>14042.3712</v>
      </c>
      <c r="E129" s="23"/>
    </row>
    <row r="130" spans="1:5" ht="17">
      <c r="A130" s="46" t="s">
        <v>100</v>
      </c>
      <c r="B130" s="47" t="s">
        <v>2327</v>
      </c>
      <c r="C130" s="50" t="s">
        <v>4753</v>
      </c>
      <c r="D130" s="49">
        <v>12780.767999999998</v>
      </c>
      <c r="E130" s="23"/>
    </row>
    <row r="131" spans="1:5" ht="17">
      <c r="A131" s="46" t="s">
        <v>101</v>
      </c>
      <c r="B131" s="47" t="s">
        <v>2328</v>
      </c>
      <c r="C131" s="50" t="s">
        <v>4754</v>
      </c>
      <c r="D131" s="49">
        <v>13082.784</v>
      </c>
      <c r="E131" s="23"/>
    </row>
    <row r="132" spans="1:5" ht="17">
      <c r="A132" s="46" t="s">
        <v>102</v>
      </c>
      <c r="B132" s="47" t="s">
        <v>2329</v>
      </c>
      <c r="C132" s="50" t="s">
        <v>4755</v>
      </c>
      <c r="D132" s="49">
        <v>13421.865599999997</v>
      </c>
      <c r="E132" s="23"/>
    </row>
    <row r="133" spans="1:5" ht="17">
      <c r="A133" s="46" t="s">
        <v>103</v>
      </c>
      <c r="B133" s="47" t="s">
        <v>2330</v>
      </c>
      <c r="C133" s="50" t="s">
        <v>4756</v>
      </c>
      <c r="D133" s="49">
        <v>13832.3328</v>
      </c>
      <c r="E133" s="23"/>
    </row>
    <row r="134" spans="1:5" ht="17">
      <c r="A134" s="46" t="s">
        <v>104</v>
      </c>
      <c r="B134" s="47" t="s">
        <v>2331</v>
      </c>
      <c r="C134" s="50" t="s">
        <v>4757</v>
      </c>
      <c r="D134" s="49">
        <v>14185.142399999999</v>
      </c>
      <c r="E134" s="23"/>
    </row>
    <row r="135" spans="1:5" ht="17">
      <c r="A135" s="46" t="s">
        <v>105</v>
      </c>
      <c r="B135" s="47" t="s">
        <v>2332</v>
      </c>
      <c r="C135" s="50" t="s">
        <v>4758</v>
      </c>
      <c r="D135" s="49">
        <v>12743.7024</v>
      </c>
      <c r="E135" s="23"/>
    </row>
    <row r="136" spans="1:5" ht="17">
      <c r="A136" s="46" t="s">
        <v>106</v>
      </c>
      <c r="B136" s="47" t="s">
        <v>2333</v>
      </c>
      <c r="C136" s="50" t="s">
        <v>4759</v>
      </c>
      <c r="D136" s="49">
        <v>12934.521599999998</v>
      </c>
      <c r="E136" s="23"/>
    </row>
    <row r="137" spans="1:5" ht="17">
      <c r="A137" s="46" t="s">
        <v>107</v>
      </c>
      <c r="B137" s="47" t="s">
        <v>2334</v>
      </c>
      <c r="C137" s="50" t="s">
        <v>4760</v>
      </c>
      <c r="D137" s="49">
        <v>13132.204799999998</v>
      </c>
      <c r="E137" s="23"/>
    </row>
    <row r="138" spans="1:5" ht="17">
      <c r="A138" s="46" t="s">
        <v>108</v>
      </c>
      <c r="B138" s="47" t="s">
        <v>2335</v>
      </c>
      <c r="C138" s="50" t="s">
        <v>4761</v>
      </c>
      <c r="D138" s="49">
        <v>13697.7984</v>
      </c>
      <c r="E138" s="23"/>
    </row>
    <row r="139" spans="1:5" ht="17">
      <c r="A139" s="46" t="s">
        <v>109</v>
      </c>
      <c r="B139" s="47" t="s">
        <v>2336</v>
      </c>
      <c r="C139" s="50" t="s">
        <v>4762</v>
      </c>
      <c r="D139" s="49">
        <v>14084.927999999998</v>
      </c>
      <c r="E139" s="23"/>
    </row>
    <row r="140" spans="1:5" ht="17">
      <c r="A140" s="46" t="s">
        <v>110</v>
      </c>
      <c r="B140" s="47" t="s">
        <v>2337</v>
      </c>
      <c r="C140" s="50" t="s">
        <v>4763</v>
      </c>
      <c r="D140" s="49">
        <v>12743.7024</v>
      </c>
      <c r="E140" s="23"/>
    </row>
    <row r="141" spans="1:5" ht="17">
      <c r="A141" s="46" t="s">
        <v>111</v>
      </c>
      <c r="B141" s="47" t="s">
        <v>2338</v>
      </c>
      <c r="C141" s="50" t="s">
        <v>4764</v>
      </c>
      <c r="D141" s="49">
        <v>12934.521599999998</v>
      </c>
      <c r="E141" s="23"/>
    </row>
    <row r="142" spans="1:5" ht="17">
      <c r="A142" s="46" t="s">
        <v>112</v>
      </c>
      <c r="B142" s="47" t="s">
        <v>2339</v>
      </c>
      <c r="C142" s="50" t="s">
        <v>4765</v>
      </c>
      <c r="D142" s="49">
        <v>13132.204799999998</v>
      </c>
      <c r="E142" s="23"/>
    </row>
    <row r="143" spans="1:5" ht="17">
      <c r="A143" s="46" t="s">
        <v>113</v>
      </c>
      <c r="B143" s="47" t="s">
        <v>2340</v>
      </c>
      <c r="C143" s="50" t="s">
        <v>4766</v>
      </c>
      <c r="D143" s="49">
        <v>13697.7984</v>
      </c>
      <c r="E143" s="23"/>
    </row>
    <row r="144" spans="1:5" ht="17">
      <c r="A144" s="46" t="s">
        <v>114</v>
      </c>
      <c r="B144" s="47" t="s">
        <v>2341</v>
      </c>
      <c r="C144" s="50" t="s">
        <v>4767</v>
      </c>
      <c r="D144" s="49">
        <v>14084.927999999998</v>
      </c>
      <c r="E144" s="23"/>
    </row>
    <row r="145" spans="1:5" ht="17">
      <c r="A145" s="46" t="s">
        <v>115</v>
      </c>
      <c r="B145" s="47" t="s">
        <v>2342</v>
      </c>
      <c r="C145" s="50" t="s">
        <v>4768</v>
      </c>
      <c r="D145" s="49">
        <v>12743.7024</v>
      </c>
      <c r="E145" s="23"/>
    </row>
    <row r="146" spans="1:5" ht="17">
      <c r="A146" s="46" t="s">
        <v>116</v>
      </c>
      <c r="B146" s="47" t="s">
        <v>2343</v>
      </c>
      <c r="C146" s="50" t="s">
        <v>4769</v>
      </c>
      <c r="D146" s="49">
        <v>12934.521599999998</v>
      </c>
      <c r="E146" s="23"/>
    </row>
    <row r="147" spans="1:5" ht="17">
      <c r="A147" s="46" t="s">
        <v>117</v>
      </c>
      <c r="B147" s="47" t="s">
        <v>2344</v>
      </c>
      <c r="C147" s="50" t="s">
        <v>4770</v>
      </c>
      <c r="D147" s="49">
        <v>13132.204799999998</v>
      </c>
      <c r="E147" s="23"/>
    </row>
    <row r="148" spans="1:5" ht="17">
      <c r="A148" s="46" t="s">
        <v>118</v>
      </c>
      <c r="B148" s="47" t="s">
        <v>2345</v>
      </c>
      <c r="C148" s="50" t="s">
        <v>4771</v>
      </c>
      <c r="D148" s="49">
        <v>13697.7984</v>
      </c>
      <c r="E148" s="23"/>
    </row>
    <row r="149" spans="1:5" ht="17">
      <c r="A149" s="46" t="s">
        <v>119</v>
      </c>
      <c r="B149" s="47" t="s">
        <v>2346</v>
      </c>
      <c r="C149" s="50" t="s">
        <v>4772</v>
      </c>
      <c r="D149" s="49">
        <v>14084.927999999998</v>
      </c>
      <c r="E149" s="23"/>
    </row>
    <row r="150" spans="1:5" ht="17">
      <c r="A150" s="46" t="s">
        <v>120</v>
      </c>
      <c r="B150" s="47" t="s">
        <v>2317</v>
      </c>
      <c r="C150" s="50" t="s">
        <v>4773</v>
      </c>
      <c r="D150" s="49">
        <v>12152.025599999999</v>
      </c>
      <c r="E150" s="23"/>
    </row>
    <row r="151" spans="1:5" ht="17">
      <c r="A151" s="46" t="s">
        <v>121</v>
      </c>
      <c r="B151" s="47" t="s">
        <v>2318</v>
      </c>
      <c r="C151" s="50" t="s">
        <v>4774</v>
      </c>
      <c r="D151" s="49">
        <v>12688.790400000002</v>
      </c>
      <c r="E151" s="23"/>
    </row>
    <row r="152" spans="1:5" ht="17">
      <c r="A152" s="46" t="s">
        <v>122</v>
      </c>
      <c r="B152" s="47" t="s">
        <v>2319</v>
      </c>
      <c r="C152" s="50" t="s">
        <v>4775</v>
      </c>
      <c r="D152" s="49">
        <v>12959.232</v>
      </c>
      <c r="E152" s="23"/>
    </row>
    <row r="153" spans="1:5" ht="17">
      <c r="A153" s="46" t="s">
        <v>123</v>
      </c>
      <c r="B153" s="47" t="s">
        <v>2320</v>
      </c>
      <c r="C153" s="50" t="s">
        <v>4776</v>
      </c>
      <c r="D153" s="49">
        <v>13141.814400000001</v>
      </c>
      <c r="E153" s="23"/>
    </row>
    <row r="154" spans="1:5" ht="17">
      <c r="A154" s="46" t="s">
        <v>124</v>
      </c>
      <c r="B154" s="47" t="s">
        <v>2321</v>
      </c>
      <c r="C154" s="50" t="s">
        <v>4777</v>
      </c>
      <c r="D154" s="49">
        <v>13968.24</v>
      </c>
      <c r="E154" s="23"/>
    </row>
    <row r="155" spans="1:5" ht="17">
      <c r="A155" s="46" t="s">
        <v>125</v>
      </c>
      <c r="B155" s="47" t="s">
        <v>2385</v>
      </c>
      <c r="C155" s="50" t="s">
        <v>4778</v>
      </c>
      <c r="D155" s="49">
        <v>20178.787200000002</v>
      </c>
      <c r="E155" s="23"/>
    </row>
    <row r="156" spans="1:5" ht="17">
      <c r="A156" s="46" t="s">
        <v>126</v>
      </c>
      <c r="B156" s="47" t="s">
        <v>2386</v>
      </c>
      <c r="C156" s="50" t="s">
        <v>4779</v>
      </c>
      <c r="D156" s="49">
        <v>20377.843199999999</v>
      </c>
      <c r="E156" s="23"/>
    </row>
    <row r="157" spans="1:5" ht="17">
      <c r="A157" s="46" t="s">
        <v>127</v>
      </c>
      <c r="B157" s="47" t="s">
        <v>2387</v>
      </c>
      <c r="C157" s="50" t="s">
        <v>4780</v>
      </c>
      <c r="D157" s="49">
        <v>20843.222399999999</v>
      </c>
      <c r="E157" s="23"/>
    </row>
    <row r="158" spans="1:5" ht="17">
      <c r="A158" s="46" t="s">
        <v>128</v>
      </c>
      <c r="B158" s="47" t="s">
        <v>2388</v>
      </c>
      <c r="C158" s="50" t="s">
        <v>4781</v>
      </c>
      <c r="D158" s="49">
        <v>20395.689599999998</v>
      </c>
      <c r="E158" s="23"/>
    </row>
    <row r="159" spans="1:5" ht="17">
      <c r="A159" s="46" t="s">
        <v>129</v>
      </c>
      <c r="B159" s="47" t="s">
        <v>2389</v>
      </c>
      <c r="C159" s="50" t="s">
        <v>4782</v>
      </c>
      <c r="D159" s="49">
        <v>20528.851199999997</v>
      </c>
      <c r="E159" s="23"/>
    </row>
    <row r="160" spans="1:5" ht="17">
      <c r="A160" s="46" t="s">
        <v>130</v>
      </c>
      <c r="B160" s="47" t="s">
        <v>2390</v>
      </c>
      <c r="C160" s="50" t="s">
        <v>4783</v>
      </c>
      <c r="D160" s="49">
        <v>20942.063999999998</v>
      </c>
      <c r="E160" s="23"/>
    </row>
    <row r="161" spans="1:5" ht="17">
      <c r="A161" s="46" t="s">
        <v>131</v>
      </c>
      <c r="B161" s="47" t="s">
        <v>2382</v>
      </c>
      <c r="C161" s="50" t="s">
        <v>4784</v>
      </c>
      <c r="D161" s="49">
        <v>21202.895999999997</v>
      </c>
      <c r="E161" s="23"/>
    </row>
    <row r="162" spans="1:5" ht="17">
      <c r="A162" s="46" t="s">
        <v>132</v>
      </c>
      <c r="B162" s="47" t="s">
        <v>2383</v>
      </c>
      <c r="C162" s="50" t="s">
        <v>4785</v>
      </c>
      <c r="D162" s="49">
        <v>21259.180800000002</v>
      </c>
      <c r="E162" s="23"/>
    </row>
    <row r="163" spans="1:5" ht="17">
      <c r="A163" s="46" t="s">
        <v>133</v>
      </c>
      <c r="B163" s="47" t="s">
        <v>2384</v>
      </c>
      <c r="C163" s="50" t="s">
        <v>4786</v>
      </c>
      <c r="D163" s="49">
        <v>21455.491199999997</v>
      </c>
      <c r="E163" s="23"/>
    </row>
    <row r="164" spans="1:5" ht="17">
      <c r="A164" s="46" t="s">
        <v>1030</v>
      </c>
      <c r="B164" s="56" t="s">
        <v>2379</v>
      </c>
      <c r="C164" s="50" t="s">
        <v>4787</v>
      </c>
      <c r="D164" s="49">
        <v>22493.327999999998</v>
      </c>
      <c r="E164" s="23"/>
    </row>
    <row r="165" spans="1:5" ht="17">
      <c r="A165" s="46" t="s">
        <v>1031</v>
      </c>
      <c r="B165" s="56" t="s">
        <v>2380</v>
      </c>
      <c r="C165" s="50" t="s">
        <v>4788</v>
      </c>
      <c r="D165" s="49">
        <v>22710.2304</v>
      </c>
      <c r="E165" s="23"/>
    </row>
    <row r="166" spans="1:5" ht="17">
      <c r="A166" s="46" t="s">
        <v>1032</v>
      </c>
      <c r="B166" s="56" t="s">
        <v>2381</v>
      </c>
      <c r="C166" s="50" t="s">
        <v>4789</v>
      </c>
      <c r="D166" s="49">
        <v>22994.399999999998</v>
      </c>
      <c r="E166" s="23"/>
    </row>
    <row r="167" spans="1:5" ht="17">
      <c r="A167" s="59" t="s">
        <v>2076</v>
      </c>
      <c r="B167" s="47" t="s">
        <v>2977</v>
      </c>
      <c r="C167" s="50" t="s">
        <v>4790</v>
      </c>
      <c r="D167" s="49">
        <v>28964.707200000001</v>
      </c>
      <c r="E167" s="23"/>
    </row>
    <row r="168" spans="1:5" ht="17">
      <c r="A168" s="59" t="s">
        <v>2075</v>
      </c>
      <c r="B168" s="47" t="s">
        <v>2980</v>
      </c>
      <c r="C168" s="50" t="s">
        <v>4791</v>
      </c>
      <c r="D168" s="49">
        <v>29125.324799999995</v>
      </c>
      <c r="E168" s="23"/>
    </row>
    <row r="169" spans="1:5" ht="17">
      <c r="A169" s="59" t="s">
        <v>2074</v>
      </c>
      <c r="B169" s="47" t="s">
        <v>2983</v>
      </c>
      <c r="C169" s="50" t="s">
        <v>4792</v>
      </c>
      <c r="D169" s="49">
        <v>30024.508800000003</v>
      </c>
      <c r="E169" s="23"/>
    </row>
    <row r="170" spans="1:5" ht="17">
      <c r="A170" s="59" t="s">
        <v>2073</v>
      </c>
      <c r="B170" s="47" t="s">
        <v>2986</v>
      </c>
      <c r="C170" s="50" t="s">
        <v>4793</v>
      </c>
      <c r="D170" s="49">
        <v>29340.854400000004</v>
      </c>
      <c r="E170" s="23"/>
    </row>
    <row r="171" spans="1:5" ht="17">
      <c r="A171" s="59" t="s">
        <v>2072</v>
      </c>
      <c r="B171" s="47" t="s">
        <v>2989</v>
      </c>
      <c r="C171" s="50" t="s">
        <v>4794</v>
      </c>
      <c r="D171" s="49">
        <v>31465.948799999998</v>
      </c>
      <c r="E171" s="23"/>
    </row>
    <row r="172" spans="1:5" ht="17">
      <c r="A172" s="59" t="s">
        <v>2071</v>
      </c>
      <c r="B172" s="47" t="s">
        <v>2992</v>
      </c>
      <c r="C172" s="50" t="s">
        <v>4795</v>
      </c>
      <c r="D172" s="49">
        <v>33446.8992</v>
      </c>
      <c r="E172" s="23"/>
    </row>
    <row r="173" spans="1:5" ht="17">
      <c r="A173" s="46" t="s">
        <v>134</v>
      </c>
      <c r="B173" s="47" t="s">
        <v>2995</v>
      </c>
      <c r="C173" s="50" t="s">
        <v>4796</v>
      </c>
      <c r="D173" s="49">
        <v>28080.624</v>
      </c>
      <c r="E173" s="23"/>
    </row>
    <row r="174" spans="1:5" ht="17">
      <c r="A174" s="46" t="s">
        <v>135</v>
      </c>
      <c r="B174" s="47" t="s">
        <v>2998</v>
      </c>
      <c r="C174" s="50" t="s">
        <v>4797</v>
      </c>
      <c r="D174" s="49">
        <v>28261.833599999998</v>
      </c>
      <c r="E174" s="23"/>
    </row>
    <row r="175" spans="1:5" ht="17">
      <c r="A175" s="46" t="s">
        <v>136</v>
      </c>
      <c r="B175" s="47" t="s">
        <v>3001</v>
      </c>
      <c r="C175" s="50" t="s">
        <v>4798</v>
      </c>
      <c r="D175" s="49">
        <v>29162.3904</v>
      </c>
      <c r="E175" s="23"/>
    </row>
    <row r="176" spans="1:5" ht="17">
      <c r="A176" s="46" t="s">
        <v>137</v>
      </c>
      <c r="B176" s="47" t="s">
        <v>3004</v>
      </c>
      <c r="C176" s="50" t="s">
        <v>4799</v>
      </c>
      <c r="D176" s="49">
        <v>29342.227200000001</v>
      </c>
      <c r="E176" s="23"/>
    </row>
    <row r="177" spans="1:5" ht="17">
      <c r="A177" s="46" t="s">
        <v>138</v>
      </c>
      <c r="B177" s="47" t="s">
        <v>3007</v>
      </c>
      <c r="C177" s="50" t="s">
        <v>4800</v>
      </c>
      <c r="D177" s="49">
        <v>30599.712000000003</v>
      </c>
      <c r="E177" s="23"/>
    </row>
    <row r="178" spans="1:5" ht="17">
      <c r="A178" s="46" t="s">
        <v>139</v>
      </c>
      <c r="B178" s="47" t="s">
        <v>3010</v>
      </c>
      <c r="C178" s="50" t="s">
        <v>4801</v>
      </c>
      <c r="D178" s="49">
        <v>32580.662400000001</v>
      </c>
      <c r="E178" s="23"/>
    </row>
    <row r="179" spans="1:5" ht="33">
      <c r="A179" s="59" t="s">
        <v>1994</v>
      </c>
      <c r="B179" s="47" t="s">
        <v>2348</v>
      </c>
      <c r="C179" s="50" t="s">
        <v>4802</v>
      </c>
      <c r="D179" s="49">
        <v>13306.5504</v>
      </c>
      <c r="E179" s="23"/>
    </row>
    <row r="180" spans="1:5" ht="33">
      <c r="A180" s="59" t="s">
        <v>1993</v>
      </c>
      <c r="B180" s="47" t="s">
        <v>2351</v>
      </c>
      <c r="C180" s="50" t="s">
        <v>4803</v>
      </c>
      <c r="D180" s="49">
        <v>13935.292799999999</v>
      </c>
      <c r="E180" s="23"/>
    </row>
    <row r="181" spans="1:5" ht="33">
      <c r="A181" s="59" t="s">
        <v>1992</v>
      </c>
      <c r="B181" s="47" t="s">
        <v>2354</v>
      </c>
      <c r="C181" s="50" t="s">
        <v>4804</v>
      </c>
      <c r="D181" s="49">
        <v>14293.593600000002</v>
      </c>
      <c r="E181" s="23"/>
    </row>
    <row r="182" spans="1:5" ht="33">
      <c r="A182" s="59" t="s">
        <v>1991</v>
      </c>
      <c r="B182" s="47" t="s">
        <v>2357</v>
      </c>
      <c r="C182" s="50" t="s">
        <v>4805</v>
      </c>
      <c r="D182" s="49">
        <v>14636.793599999999</v>
      </c>
      <c r="E182" s="23"/>
    </row>
    <row r="183" spans="1:5" ht="33">
      <c r="A183" s="59" t="s">
        <v>1990</v>
      </c>
      <c r="B183" s="47" t="s">
        <v>2361</v>
      </c>
      <c r="C183" s="50" t="s">
        <v>4806</v>
      </c>
      <c r="D183" s="49">
        <v>15051.379199999998</v>
      </c>
      <c r="E183" s="23"/>
    </row>
    <row r="184" spans="1:5" ht="33">
      <c r="A184" s="59" t="s">
        <v>1989</v>
      </c>
      <c r="B184" s="47" t="s">
        <v>2364</v>
      </c>
      <c r="C184" s="50" t="s">
        <v>4807</v>
      </c>
      <c r="D184" s="49">
        <v>13592.0928</v>
      </c>
      <c r="E184" s="23"/>
    </row>
    <row r="185" spans="1:5" ht="33">
      <c r="A185" s="59" t="s">
        <v>1988</v>
      </c>
      <c r="B185" s="47" t="s">
        <v>2367</v>
      </c>
      <c r="C185" s="50" t="s">
        <v>4808</v>
      </c>
      <c r="D185" s="49">
        <v>14293.593600000002</v>
      </c>
      <c r="E185" s="23"/>
    </row>
    <row r="186" spans="1:5" ht="33">
      <c r="A186" s="59" t="s">
        <v>1987</v>
      </c>
      <c r="B186" s="47" t="s">
        <v>2370</v>
      </c>
      <c r="C186" s="50" t="s">
        <v>4809</v>
      </c>
      <c r="D186" s="49">
        <v>14499.5136</v>
      </c>
      <c r="E186" s="23"/>
    </row>
    <row r="187" spans="1:5" ht="33">
      <c r="A187" s="59" t="s">
        <v>1986</v>
      </c>
      <c r="B187" s="47" t="s">
        <v>2373</v>
      </c>
      <c r="C187" s="50" t="s">
        <v>4810</v>
      </c>
      <c r="D187" s="49">
        <v>14656.0128</v>
      </c>
      <c r="E187" s="23"/>
    </row>
    <row r="188" spans="1:5" ht="33">
      <c r="A188" s="59" t="s">
        <v>1985</v>
      </c>
      <c r="B188" s="47" t="s">
        <v>2377</v>
      </c>
      <c r="C188" s="50" t="s">
        <v>4811</v>
      </c>
      <c r="D188" s="49">
        <v>15184.540800000001</v>
      </c>
      <c r="E188" s="23"/>
    </row>
    <row r="189" spans="1:5" ht="33">
      <c r="A189" s="59" t="s">
        <v>1890</v>
      </c>
      <c r="B189" s="47" t="s">
        <v>2978</v>
      </c>
      <c r="C189" s="50" t="s">
        <v>4812</v>
      </c>
      <c r="D189" s="49">
        <v>29416.358399999997</v>
      </c>
      <c r="E189" s="23"/>
    </row>
    <row r="190" spans="1:5" ht="33">
      <c r="A190" s="59" t="s">
        <v>1889</v>
      </c>
      <c r="B190" s="47" t="s">
        <v>2981</v>
      </c>
      <c r="C190" s="50" t="s">
        <v>4813</v>
      </c>
      <c r="D190" s="49">
        <v>29596.195199999998</v>
      </c>
      <c r="E190" s="23"/>
    </row>
    <row r="191" spans="1:5" ht="33">
      <c r="A191" s="59" t="s">
        <v>1888</v>
      </c>
      <c r="B191" s="47" t="s">
        <v>2984</v>
      </c>
      <c r="C191" s="50" t="s">
        <v>4814</v>
      </c>
      <c r="D191" s="49">
        <v>30496.752</v>
      </c>
      <c r="E191" s="23"/>
    </row>
    <row r="192" spans="1:5" ht="33">
      <c r="A192" s="59" t="s">
        <v>1887</v>
      </c>
      <c r="B192" s="47" t="s">
        <v>2987</v>
      </c>
      <c r="C192" s="50" t="s">
        <v>4815</v>
      </c>
      <c r="D192" s="49">
        <v>30673.843199999999</v>
      </c>
      <c r="E192" s="23"/>
    </row>
    <row r="193" spans="1:5" ht="33">
      <c r="A193" s="59" t="s">
        <v>1886</v>
      </c>
      <c r="B193" s="47" t="s">
        <v>2990</v>
      </c>
      <c r="C193" s="50" t="s">
        <v>4816</v>
      </c>
      <c r="D193" s="49">
        <v>31934.0736</v>
      </c>
      <c r="E193" s="23"/>
    </row>
    <row r="194" spans="1:5" ht="33">
      <c r="A194" s="59" t="s">
        <v>1885</v>
      </c>
      <c r="B194" s="47" t="s">
        <v>2993</v>
      </c>
      <c r="C194" s="50" t="s">
        <v>4817</v>
      </c>
      <c r="D194" s="49">
        <v>33916.396799999995</v>
      </c>
      <c r="E194" s="23"/>
    </row>
    <row r="195" spans="1:5" ht="33">
      <c r="A195" s="59" t="s">
        <v>1884</v>
      </c>
      <c r="B195" s="47" t="s">
        <v>2996</v>
      </c>
      <c r="C195" s="50" t="s">
        <v>4818</v>
      </c>
      <c r="D195" s="49">
        <v>29416.358399999997</v>
      </c>
      <c r="E195" s="23"/>
    </row>
    <row r="196" spans="1:5" ht="33">
      <c r="A196" s="59" t="s">
        <v>1883</v>
      </c>
      <c r="B196" s="47" t="s">
        <v>2999</v>
      </c>
      <c r="C196" s="50" t="s">
        <v>4819</v>
      </c>
      <c r="D196" s="49">
        <v>29596.195199999998</v>
      </c>
      <c r="E196" s="23"/>
    </row>
    <row r="197" spans="1:5" ht="33">
      <c r="A197" s="59" t="s">
        <v>1882</v>
      </c>
      <c r="B197" s="47" t="s">
        <v>3002</v>
      </c>
      <c r="C197" s="50" t="s">
        <v>4820</v>
      </c>
      <c r="D197" s="49">
        <v>30496.752</v>
      </c>
      <c r="E197" s="23"/>
    </row>
    <row r="198" spans="1:5" ht="33">
      <c r="A198" s="59" t="s">
        <v>1881</v>
      </c>
      <c r="B198" s="47" t="s">
        <v>3005</v>
      </c>
      <c r="C198" s="50" t="s">
        <v>4821</v>
      </c>
      <c r="D198" s="49">
        <v>30673.843199999999</v>
      </c>
      <c r="E198" s="23"/>
    </row>
    <row r="199" spans="1:5" ht="33">
      <c r="A199" s="59" t="s">
        <v>1880</v>
      </c>
      <c r="B199" s="47" t="s">
        <v>3008</v>
      </c>
      <c r="C199" s="50" t="s">
        <v>4822</v>
      </c>
      <c r="D199" s="49">
        <v>31934.0736</v>
      </c>
      <c r="E199" s="23"/>
    </row>
    <row r="200" spans="1:5" ht="33">
      <c r="A200" s="59" t="s">
        <v>1879</v>
      </c>
      <c r="B200" s="47" t="s">
        <v>3011</v>
      </c>
      <c r="C200" s="50" t="s">
        <v>4823</v>
      </c>
      <c r="D200" s="49">
        <v>33916.396799999995</v>
      </c>
      <c r="E200" s="23"/>
    </row>
    <row r="201" spans="1:5" ht="17">
      <c r="A201" s="46" t="s">
        <v>1427</v>
      </c>
      <c r="B201" s="47" t="s">
        <v>4194</v>
      </c>
      <c r="C201" s="50" t="s">
        <v>4824</v>
      </c>
      <c r="D201" s="49">
        <v>39602.534399999997</v>
      </c>
      <c r="E201" s="23"/>
    </row>
    <row r="202" spans="1:5" ht="17">
      <c r="A202" s="46" t="s">
        <v>1428</v>
      </c>
      <c r="B202" s="47" t="s">
        <v>4195</v>
      </c>
      <c r="C202" s="50" t="s">
        <v>4825</v>
      </c>
      <c r="D202" s="49">
        <v>40320.508799999989</v>
      </c>
      <c r="E202" s="23"/>
    </row>
    <row r="203" spans="1:5" ht="17">
      <c r="A203" s="46" t="s">
        <v>1429</v>
      </c>
      <c r="B203" s="47" t="s">
        <v>4196</v>
      </c>
      <c r="C203" s="50" t="s">
        <v>4826</v>
      </c>
      <c r="D203" s="49">
        <v>40680.182399999991</v>
      </c>
      <c r="E203" s="23"/>
    </row>
    <row r="204" spans="1:5" ht="17">
      <c r="A204" s="46" t="s">
        <v>1430</v>
      </c>
      <c r="B204" s="47" t="s">
        <v>4197</v>
      </c>
      <c r="C204" s="50" t="s">
        <v>4827</v>
      </c>
      <c r="D204" s="49">
        <v>42300.086399999993</v>
      </c>
      <c r="E204" s="23"/>
    </row>
    <row r="205" spans="1:5" ht="17">
      <c r="A205" s="46" t="s">
        <v>1431</v>
      </c>
      <c r="B205" s="47" t="s">
        <v>4198</v>
      </c>
      <c r="C205" s="50" t="s">
        <v>4828</v>
      </c>
      <c r="D205" s="49">
        <v>42840.969599999997</v>
      </c>
      <c r="E205" s="23"/>
    </row>
    <row r="206" spans="1:5" ht="17">
      <c r="A206" s="46" t="s">
        <v>1432</v>
      </c>
      <c r="B206" s="47" t="s">
        <v>4199</v>
      </c>
      <c r="C206" s="50" t="s">
        <v>4829</v>
      </c>
      <c r="D206" s="49">
        <v>43022.179199999999</v>
      </c>
      <c r="E206" s="23"/>
    </row>
    <row r="207" spans="1:5" ht="17">
      <c r="A207" s="46" t="s">
        <v>1433</v>
      </c>
      <c r="B207" s="47" t="s">
        <v>4200</v>
      </c>
      <c r="C207" s="50" t="s">
        <v>4830</v>
      </c>
      <c r="D207" s="49">
        <v>39602.534399999997</v>
      </c>
      <c r="E207" s="23"/>
    </row>
    <row r="208" spans="1:5" ht="17">
      <c r="A208" s="46" t="s">
        <v>1434</v>
      </c>
      <c r="B208" s="47" t="s">
        <v>4201</v>
      </c>
      <c r="C208" s="50" t="s">
        <v>4831</v>
      </c>
      <c r="D208" s="49">
        <v>40320.508799999989</v>
      </c>
      <c r="E208" s="23"/>
    </row>
    <row r="209" spans="1:5" ht="17">
      <c r="A209" s="46" t="s">
        <v>1435</v>
      </c>
      <c r="B209" s="47" t="s">
        <v>4202</v>
      </c>
      <c r="C209" s="50" t="s">
        <v>4832</v>
      </c>
      <c r="D209" s="49">
        <v>40680.182399999991</v>
      </c>
      <c r="E209" s="23"/>
    </row>
    <row r="210" spans="1:5" ht="17">
      <c r="A210" s="46" t="s">
        <v>1436</v>
      </c>
      <c r="B210" s="47" t="s">
        <v>4203</v>
      </c>
      <c r="C210" s="50" t="s">
        <v>4833</v>
      </c>
      <c r="D210" s="49">
        <v>42300.086399999993</v>
      </c>
      <c r="E210" s="23"/>
    </row>
    <row r="211" spans="1:5" ht="17">
      <c r="A211" s="46" t="s">
        <v>1437</v>
      </c>
      <c r="B211" s="47" t="s">
        <v>4204</v>
      </c>
      <c r="C211" s="50" t="s">
        <v>4834</v>
      </c>
      <c r="D211" s="49">
        <v>42840.969599999997</v>
      </c>
      <c r="E211" s="23"/>
    </row>
    <row r="212" spans="1:5" ht="17">
      <c r="A212" s="46" t="s">
        <v>1438</v>
      </c>
      <c r="B212" s="47" t="s">
        <v>4205</v>
      </c>
      <c r="C212" s="50" t="s">
        <v>4835</v>
      </c>
      <c r="D212" s="49">
        <v>43022.179199999999</v>
      </c>
      <c r="E212" s="23"/>
    </row>
    <row r="213" spans="1:5" ht="33">
      <c r="A213" s="59" t="s">
        <v>1960</v>
      </c>
      <c r="B213" s="47" t="s">
        <v>3041</v>
      </c>
      <c r="C213" s="50" t="s">
        <v>4836</v>
      </c>
      <c r="D213" s="49">
        <v>40936.896000000001</v>
      </c>
      <c r="E213" s="23"/>
    </row>
    <row r="214" spans="1:5" ht="33">
      <c r="A214" s="59" t="s">
        <v>1959</v>
      </c>
      <c r="B214" s="47" t="s">
        <v>3043</v>
      </c>
      <c r="C214" s="50" t="s">
        <v>4837</v>
      </c>
      <c r="D214" s="49">
        <v>41654.8704</v>
      </c>
      <c r="E214" s="23"/>
    </row>
    <row r="215" spans="1:5" ht="33">
      <c r="A215" s="59" t="s">
        <v>1958</v>
      </c>
      <c r="B215" s="47" t="s">
        <v>3045</v>
      </c>
      <c r="C215" s="50" t="s">
        <v>4838</v>
      </c>
      <c r="D215" s="49">
        <v>42014.544000000002</v>
      </c>
      <c r="E215" s="23"/>
    </row>
    <row r="216" spans="1:5" ht="33">
      <c r="A216" s="59" t="s">
        <v>1957</v>
      </c>
      <c r="B216" s="47" t="s">
        <v>3047</v>
      </c>
      <c r="C216" s="50" t="s">
        <v>4839</v>
      </c>
      <c r="D216" s="49">
        <v>43637.193600000006</v>
      </c>
      <c r="E216" s="23"/>
    </row>
    <row r="217" spans="1:5" ht="33">
      <c r="A217" s="59" t="s">
        <v>1956</v>
      </c>
      <c r="B217" s="47" t="s">
        <v>3049</v>
      </c>
      <c r="C217" s="50" t="s">
        <v>4840</v>
      </c>
      <c r="D217" s="49">
        <v>44175.331200000001</v>
      </c>
      <c r="E217" s="23"/>
    </row>
    <row r="218" spans="1:5" ht="33">
      <c r="A218" s="59" t="s">
        <v>1955</v>
      </c>
      <c r="B218" s="47" t="s">
        <v>3051</v>
      </c>
      <c r="C218" s="50" t="s">
        <v>4841</v>
      </c>
      <c r="D218" s="49">
        <v>44355.168000000005</v>
      </c>
      <c r="E218" s="23"/>
    </row>
    <row r="219" spans="1:5" ht="33">
      <c r="A219" s="59" t="s">
        <v>1966</v>
      </c>
      <c r="B219" s="47" t="s">
        <v>3029</v>
      </c>
      <c r="C219" s="50" t="s">
        <v>4842</v>
      </c>
      <c r="D219" s="49">
        <v>40936.896000000001</v>
      </c>
      <c r="E219" s="23"/>
    </row>
    <row r="220" spans="1:5" ht="33">
      <c r="A220" s="59" t="s">
        <v>1965</v>
      </c>
      <c r="B220" s="47" t="s">
        <v>3031</v>
      </c>
      <c r="C220" s="50" t="s">
        <v>4843</v>
      </c>
      <c r="D220" s="49">
        <v>41654.8704</v>
      </c>
      <c r="E220" s="23"/>
    </row>
    <row r="221" spans="1:5" ht="33">
      <c r="A221" s="59" t="s">
        <v>1964</v>
      </c>
      <c r="B221" s="47" t="s">
        <v>3033</v>
      </c>
      <c r="C221" s="50" t="s">
        <v>4844</v>
      </c>
      <c r="D221" s="49">
        <v>42014.544000000002</v>
      </c>
      <c r="E221" s="23"/>
    </row>
    <row r="222" spans="1:5" ht="33">
      <c r="A222" s="59" t="s">
        <v>1963</v>
      </c>
      <c r="B222" s="47" t="s">
        <v>3035</v>
      </c>
      <c r="C222" s="50" t="s">
        <v>4845</v>
      </c>
      <c r="D222" s="49">
        <v>43637.193600000006</v>
      </c>
      <c r="E222" s="23"/>
    </row>
    <row r="223" spans="1:5" ht="33">
      <c r="A223" s="59" t="s">
        <v>1962</v>
      </c>
      <c r="B223" s="47" t="s">
        <v>3037</v>
      </c>
      <c r="C223" s="50" t="s">
        <v>4846</v>
      </c>
      <c r="D223" s="49">
        <v>44175.331200000001</v>
      </c>
      <c r="E223" s="23"/>
    </row>
    <row r="224" spans="1:5" ht="33">
      <c r="A224" s="59" t="s">
        <v>1961</v>
      </c>
      <c r="B224" s="47" t="s">
        <v>3039</v>
      </c>
      <c r="C224" s="50" t="s">
        <v>4847</v>
      </c>
      <c r="D224" s="49">
        <v>44355.168000000005</v>
      </c>
      <c r="E224" s="23"/>
    </row>
    <row r="225" spans="1:5" ht="17">
      <c r="A225" s="59" t="s">
        <v>2070</v>
      </c>
      <c r="B225" s="47" t="s">
        <v>2953</v>
      </c>
      <c r="C225" s="60" t="s">
        <v>4848</v>
      </c>
      <c r="D225" s="49">
        <v>26081.8272</v>
      </c>
      <c r="E225" s="23"/>
    </row>
    <row r="226" spans="1:5" ht="17">
      <c r="A226" s="59" t="s">
        <v>2069</v>
      </c>
      <c r="B226" s="47" t="s">
        <v>2956</v>
      </c>
      <c r="C226" s="60" t="s">
        <v>4849</v>
      </c>
      <c r="D226" s="49">
        <v>26355.014399999996</v>
      </c>
      <c r="E226" s="23"/>
    </row>
    <row r="227" spans="1:5" ht="17">
      <c r="A227" s="59" t="s">
        <v>2068</v>
      </c>
      <c r="B227" s="47" t="s">
        <v>2959</v>
      </c>
      <c r="C227" s="60" t="s">
        <v>4850</v>
      </c>
      <c r="D227" s="49">
        <v>26948.064000000002</v>
      </c>
      <c r="E227" s="23"/>
    </row>
    <row r="228" spans="1:5" ht="17">
      <c r="A228" s="59" t="s">
        <v>2067</v>
      </c>
      <c r="B228" s="47" t="s">
        <v>2962</v>
      </c>
      <c r="C228" s="60" t="s">
        <v>4851</v>
      </c>
      <c r="D228" s="49">
        <v>29037.465600000003</v>
      </c>
      <c r="E228" s="23"/>
    </row>
    <row r="229" spans="1:5" ht="17">
      <c r="A229" s="46" t="s">
        <v>140</v>
      </c>
      <c r="B229" s="47" t="s">
        <v>2965</v>
      </c>
      <c r="C229" s="50" t="s">
        <v>4852</v>
      </c>
      <c r="D229" s="49">
        <v>25200.489600000001</v>
      </c>
      <c r="E229" s="23"/>
    </row>
    <row r="230" spans="1:5" ht="17">
      <c r="A230" s="46" t="s">
        <v>141</v>
      </c>
      <c r="B230" s="47" t="s">
        <v>2968</v>
      </c>
      <c r="C230" s="50" t="s">
        <v>4853</v>
      </c>
      <c r="D230" s="49">
        <v>25470.931199999999</v>
      </c>
      <c r="E230" s="23"/>
    </row>
    <row r="231" spans="1:5" ht="17">
      <c r="A231" s="46" t="s">
        <v>142</v>
      </c>
      <c r="B231" s="47" t="s">
        <v>2971</v>
      </c>
      <c r="C231" s="50" t="s">
        <v>4854</v>
      </c>
      <c r="D231" s="49">
        <v>26063.980800000001</v>
      </c>
      <c r="E231" s="23"/>
    </row>
    <row r="232" spans="1:5" ht="17">
      <c r="A232" s="46" t="s">
        <v>143</v>
      </c>
      <c r="B232" s="47" t="s">
        <v>2974</v>
      </c>
      <c r="C232" s="50" t="s">
        <v>4855</v>
      </c>
      <c r="D232" s="49">
        <v>26836.867200000001</v>
      </c>
      <c r="E232" s="23"/>
    </row>
    <row r="233" spans="1:5" ht="17">
      <c r="A233" s="46" t="s">
        <v>144</v>
      </c>
      <c r="B233" s="47" t="s">
        <v>2737</v>
      </c>
      <c r="C233" s="50" t="s">
        <v>4856</v>
      </c>
      <c r="D233" s="49">
        <v>11701.7472</v>
      </c>
      <c r="E233" s="23"/>
    </row>
    <row r="234" spans="1:5" ht="17">
      <c r="A234" s="46" t="s">
        <v>145</v>
      </c>
      <c r="B234" s="47" t="s">
        <v>2738</v>
      </c>
      <c r="C234" s="50" t="s">
        <v>4857</v>
      </c>
      <c r="D234" s="49">
        <v>20519.241600000001</v>
      </c>
      <c r="E234" s="23"/>
    </row>
    <row r="235" spans="1:5" ht="17">
      <c r="A235" s="46" t="s">
        <v>146</v>
      </c>
      <c r="B235" s="47" t="s">
        <v>2739</v>
      </c>
      <c r="C235" s="50" t="s">
        <v>4858</v>
      </c>
      <c r="D235" s="49">
        <v>27542.486399999994</v>
      </c>
      <c r="E235" s="23"/>
    </row>
    <row r="236" spans="1:5" ht="17">
      <c r="A236" s="46" t="s">
        <v>147</v>
      </c>
      <c r="B236" s="47" t="s">
        <v>2740</v>
      </c>
      <c r="C236" s="50" t="s">
        <v>4859</v>
      </c>
      <c r="D236" s="49">
        <v>14023.152</v>
      </c>
      <c r="E236" s="23"/>
    </row>
    <row r="237" spans="1:5" ht="17">
      <c r="A237" s="46" t="s">
        <v>148</v>
      </c>
      <c r="B237" s="47" t="s">
        <v>2741</v>
      </c>
      <c r="C237" s="50" t="s">
        <v>4860</v>
      </c>
      <c r="D237" s="49">
        <v>20519.241600000001</v>
      </c>
      <c r="E237" s="23"/>
    </row>
    <row r="238" spans="1:5" ht="17">
      <c r="A238" s="46" t="s">
        <v>1203</v>
      </c>
      <c r="B238" s="47" t="s">
        <v>2743</v>
      </c>
      <c r="C238" s="50" t="s">
        <v>4861</v>
      </c>
      <c r="D238" s="49">
        <v>13380.6816</v>
      </c>
      <c r="E238" s="23"/>
    </row>
    <row r="239" spans="1:5" ht="17">
      <c r="A239" s="46" t="s">
        <v>149</v>
      </c>
      <c r="B239" s="47" t="s">
        <v>2742</v>
      </c>
      <c r="C239" s="50" t="s">
        <v>4862</v>
      </c>
      <c r="D239" s="49">
        <v>30758.956800000004</v>
      </c>
      <c r="E239" s="23"/>
    </row>
    <row r="240" spans="1:5" ht="17">
      <c r="A240" s="46" t="s">
        <v>1204</v>
      </c>
      <c r="B240" s="56" t="s">
        <v>2744</v>
      </c>
      <c r="C240" s="50" t="s">
        <v>4863</v>
      </c>
      <c r="D240" s="49">
        <v>14886.643199999999</v>
      </c>
      <c r="E240" s="23"/>
    </row>
    <row r="241" spans="1:5" ht="17">
      <c r="A241" s="46" t="s">
        <v>150</v>
      </c>
      <c r="B241" s="47" t="s">
        <v>2734</v>
      </c>
      <c r="C241" s="50" t="s">
        <v>4864</v>
      </c>
      <c r="D241" s="49">
        <v>13416.374400000001</v>
      </c>
      <c r="E241" s="23"/>
    </row>
    <row r="242" spans="1:5" ht="17">
      <c r="A242" s="46" t="s">
        <v>151</v>
      </c>
      <c r="B242" s="47" t="s">
        <v>2735</v>
      </c>
      <c r="C242" s="50" t="s">
        <v>4865</v>
      </c>
      <c r="D242" s="49">
        <v>21510.403199999997</v>
      </c>
      <c r="E242" s="23"/>
    </row>
    <row r="243" spans="1:5" ht="17">
      <c r="A243" s="46" t="s">
        <v>152</v>
      </c>
      <c r="B243" s="47" t="s">
        <v>2736</v>
      </c>
      <c r="C243" s="50" t="s">
        <v>4866</v>
      </c>
      <c r="D243" s="49">
        <v>27542.486399999994</v>
      </c>
      <c r="E243" s="23"/>
    </row>
    <row r="244" spans="1:5" ht="17">
      <c r="A244" s="46" t="s">
        <v>1205</v>
      </c>
      <c r="B244" s="47" t="s">
        <v>3442</v>
      </c>
      <c r="C244" s="50" t="s">
        <v>4867</v>
      </c>
      <c r="D244" s="49">
        <v>7071.2928000000002</v>
      </c>
      <c r="E244" s="23"/>
    </row>
    <row r="245" spans="1:5" ht="17">
      <c r="A245" s="46" t="s">
        <v>1206</v>
      </c>
      <c r="B245" s="47" t="s">
        <v>3443</v>
      </c>
      <c r="C245" s="50" t="s">
        <v>4868</v>
      </c>
      <c r="D245" s="49">
        <v>7241.5199999999995</v>
      </c>
      <c r="E245" s="23"/>
    </row>
    <row r="246" spans="1:5" ht="17">
      <c r="A246" s="46" t="s">
        <v>1207</v>
      </c>
      <c r="B246" s="47" t="s">
        <v>3440</v>
      </c>
      <c r="C246" s="50" t="s">
        <v>4869</v>
      </c>
      <c r="D246" s="49">
        <v>7457.0495999999994</v>
      </c>
      <c r="E246" s="23"/>
    </row>
    <row r="247" spans="1:5" ht="17">
      <c r="A247" s="46" t="s">
        <v>1208</v>
      </c>
      <c r="B247" s="47" t="s">
        <v>3441</v>
      </c>
      <c r="C247" s="50" t="s">
        <v>4870</v>
      </c>
      <c r="D247" s="49">
        <v>7625.9039999999995</v>
      </c>
      <c r="E247" s="23"/>
    </row>
    <row r="248" spans="1:5" ht="17">
      <c r="A248" s="46" t="s">
        <v>1209</v>
      </c>
      <c r="B248" s="47" t="s">
        <v>3282</v>
      </c>
      <c r="C248" s="50" t="s">
        <v>4871</v>
      </c>
      <c r="D248" s="49">
        <v>6118.5696000000007</v>
      </c>
      <c r="E248" s="23"/>
    </row>
    <row r="249" spans="1:5" ht="17">
      <c r="A249" s="46" t="s">
        <v>1210</v>
      </c>
      <c r="B249" s="47" t="s">
        <v>3283</v>
      </c>
      <c r="C249" s="50" t="s">
        <v>4872</v>
      </c>
      <c r="D249" s="49">
        <v>6287.4239999999991</v>
      </c>
      <c r="E249" s="23"/>
    </row>
    <row r="250" spans="1:5" ht="17">
      <c r="A250" s="46" t="s">
        <v>1211</v>
      </c>
      <c r="B250" s="47" t="s">
        <v>3280</v>
      </c>
      <c r="C250" s="50" t="s">
        <v>4873</v>
      </c>
      <c r="D250" s="49">
        <v>6505.6992</v>
      </c>
      <c r="E250" s="23"/>
    </row>
    <row r="251" spans="1:5" ht="17">
      <c r="A251" s="46" t="s">
        <v>1212</v>
      </c>
      <c r="B251" s="47" t="s">
        <v>3281</v>
      </c>
      <c r="C251" s="50" t="s">
        <v>4874</v>
      </c>
      <c r="D251" s="49">
        <v>6674.5535999999993</v>
      </c>
      <c r="E251" s="23"/>
    </row>
    <row r="252" spans="1:5" ht="33">
      <c r="A252" s="59" t="s">
        <v>1910</v>
      </c>
      <c r="B252" s="47" t="s">
        <v>2954</v>
      </c>
      <c r="C252" s="60" t="s">
        <v>4875</v>
      </c>
      <c r="D252" s="49">
        <v>26534.851199999997</v>
      </c>
      <c r="E252" s="23"/>
    </row>
    <row r="253" spans="1:5" ht="33">
      <c r="A253" s="59" t="s">
        <v>1909</v>
      </c>
      <c r="B253" s="47" t="s">
        <v>2957</v>
      </c>
      <c r="C253" s="60" t="s">
        <v>4876</v>
      </c>
      <c r="D253" s="49">
        <v>26806.6656</v>
      </c>
      <c r="E253" s="23"/>
    </row>
    <row r="254" spans="1:5" ht="33">
      <c r="A254" s="59" t="s">
        <v>1908</v>
      </c>
      <c r="B254" s="47" t="s">
        <v>2960</v>
      </c>
      <c r="C254" s="60" t="s">
        <v>4877</v>
      </c>
      <c r="D254" s="49">
        <v>27398.342400000001</v>
      </c>
      <c r="E254" s="23"/>
    </row>
    <row r="255" spans="1:5" ht="33">
      <c r="A255" s="59" t="s">
        <v>1907</v>
      </c>
      <c r="B255" s="47" t="s">
        <v>2963</v>
      </c>
      <c r="C255" s="60" t="s">
        <v>4878</v>
      </c>
      <c r="D255" s="49">
        <v>28173.974399999996</v>
      </c>
      <c r="E255" s="23"/>
    </row>
    <row r="256" spans="1:5" ht="33">
      <c r="A256" s="59" t="s">
        <v>1906</v>
      </c>
      <c r="B256" s="47" t="s">
        <v>2966</v>
      </c>
      <c r="C256" s="50" t="s">
        <v>4879</v>
      </c>
      <c r="D256" s="49">
        <v>26534.851199999997</v>
      </c>
      <c r="E256" s="23"/>
    </row>
    <row r="257" spans="1:5" ht="33">
      <c r="A257" s="59" t="s">
        <v>1905</v>
      </c>
      <c r="B257" s="47" t="s">
        <v>2969</v>
      </c>
      <c r="C257" s="50" t="s">
        <v>4880</v>
      </c>
      <c r="D257" s="49">
        <v>26806.6656</v>
      </c>
      <c r="E257" s="23"/>
    </row>
    <row r="258" spans="1:5" ht="33">
      <c r="A258" s="59" t="s">
        <v>1904</v>
      </c>
      <c r="B258" s="47" t="s">
        <v>2972</v>
      </c>
      <c r="C258" s="50" t="s">
        <v>4881</v>
      </c>
      <c r="D258" s="49">
        <v>27398.342400000001</v>
      </c>
      <c r="E258" s="23"/>
    </row>
    <row r="259" spans="1:5" ht="33">
      <c r="A259" s="59" t="s">
        <v>1903</v>
      </c>
      <c r="B259" s="47" t="s">
        <v>2975</v>
      </c>
      <c r="C259" s="50" t="s">
        <v>4882</v>
      </c>
      <c r="D259" s="49">
        <v>28173.974399999996</v>
      </c>
      <c r="E259" s="23"/>
    </row>
    <row r="260" spans="1:5" ht="17">
      <c r="A260" s="46" t="s">
        <v>1439</v>
      </c>
      <c r="B260" s="47" t="s">
        <v>4206</v>
      </c>
      <c r="C260" s="50" t="s">
        <v>4883</v>
      </c>
      <c r="D260" s="49">
        <v>40770.787199999999</v>
      </c>
      <c r="E260" s="23"/>
    </row>
    <row r="261" spans="1:5" ht="17">
      <c r="A261" s="46" t="s">
        <v>1440</v>
      </c>
      <c r="B261" s="47" t="s">
        <v>4207</v>
      </c>
      <c r="C261" s="50" t="s">
        <v>4884</v>
      </c>
      <c r="D261" s="49">
        <v>42390.691200000001</v>
      </c>
      <c r="E261" s="23"/>
    </row>
    <row r="262" spans="1:5" ht="17">
      <c r="A262" s="46" t="s">
        <v>1441</v>
      </c>
      <c r="B262" s="47" t="s">
        <v>4208</v>
      </c>
      <c r="C262" s="50" t="s">
        <v>4885</v>
      </c>
      <c r="D262" s="49">
        <v>42840.969599999997</v>
      </c>
      <c r="E262" s="23"/>
    </row>
    <row r="263" spans="1:5" ht="17">
      <c r="A263" s="46" t="s">
        <v>1442</v>
      </c>
      <c r="B263" s="47" t="s">
        <v>4209</v>
      </c>
      <c r="C263" s="50" t="s">
        <v>4886</v>
      </c>
      <c r="D263" s="49">
        <v>43200.643199999999</v>
      </c>
      <c r="E263" s="23"/>
    </row>
    <row r="264" spans="1:5" ht="17">
      <c r="A264" s="46" t="s">
        <v>1443</v>
      </c>
      <c r="B264" s="47" t="s">
        <v>4210</v>
      </c>
      <c r="C264" s="50" t="s">
        <v>4887</v>
      </c>
      <c r="D264" s="49">
        <v>40770.787199999999</v>
      </c>
      <c r="E264" s="23"/>
    </row>
    <row r="265" spans="1:5" ht="17">
      <c r="A265" s="46" t="s">
        <v>1444</v>
      </c>
      <c r="B265" s="47" t="s">
        <v>4211</v>
      </c>
      <c r="C265" s="50" t="s">
        <v>4888</v>
      </c>
      <c r="D265" s="49">
        <v>42390.691200000001</v>
      </c>
      <c r="E265" s="23"/>
    </row>
    <row r="266" spans="1:5" ht="17">
      <c r="A266" s="46" t="s">
        <v>1445</v>
      </c>
      <c r="B266" s="47" t="s">
        <v>4212</v>
      </c>
      <c r="C266" s="50" t="s">
        <v>4889</v>
      </c>
      <c r="D266" s="49">
        <v>42840.969599999997</v>
      </c>
      <c r="E266" s="23"/>
    </row>
    <row r="267" spans="1:5" ht="17">
      <c r="A267" s="46" t="s">
        <v>1446</v>
      </c>
      <c r="B267" s="47" t="s">
        <v>4213</v>
      </c>
      <c r="C267" s="50" t="s">
        <v>4890</v>
      </c>
      <c r="D267" s="49">
        <v>43200.643199999999</v>
      </c>
      <c r="E267" s="23"/>
    </row>
    <row r="268" spans="1:5" ht="17">
      <c r="A268" s="46" t="s">
        <v>153</v>
      </c>
      <c r="B268" s="47" t="s">
        <v>2767</v>
      </c>
      <c r="C268" s="50" t="s">
        <v>4891</v>
      </c>
      <c r="D268" s="49">
        <v>24228.547200000001</v>
      </c>
      <c r="E268" s="23"/>
    </row>
    <row r="269" spans="1:5" ht="17">
      <c r="A269" s="46" t="s">
        <v>154</v>
      </c>
      <c r="B269" s="47" t="s">
        <v>2769</v>
      </c>
      <c r="C269" s="50" t="s">
        <v>4892</v>
      </c>
      <c r="D269" s="49">
        <v>31501.641599999999</v>
      </c>
      <c r="E269" s="23"/>
    </row>
    <row r="270" spans="1:5" ht="17">
      <c r="A270" s="46" t="s">
        <v>1213</v>
      </c>
      <c r="B270" s="47" t="s">
        <v>2765</v>
      </c>
      <c r="C270" s="50" t="s">
        <v>4893</v>
      </c>
      <c r="D270" s="49">
        <v>22688.265600000002</v>
      </c>
      <c r="E270" s="23"/>
    </row>
    <row r="271" spans="1:5" ht="17">
      <c r="A271" s="46" t="s">
        <v>155</v>
      </c>
      <c r="B271" s="47" t="s">
        <v>2771</v>
      </c>
      <c r="C271" s="50" t="s">
        <v>4894</v>
      </c>
      <c r="D271" s="49">
        <v>38516.649599999997</v>
      </c>
      <c r="E271" s="23"/>
    </row>
    <row r="272" spans="1:5" ht="17">
      <c r="A272" s="46" t="s">
        <v>1214</v>
      </c>
      <c r="B272" s="47" t="s">
        <v>2766</v>
      </c>
      <c r="C272" s="50" t="s">
        <v>4895</v>
      </c>
      <c r="D272" s="49">
        <v>24092.639999999999</v>
      </c>
      <c r="E272" s="23"/>
    </row>
    <row r="273" spans="1:5" ht="17">
      <c r="A273" s="46" t="s">
        <v>1215</v>
      </c>
      <c r="B273" s="47" t="s">
        <v>2768</v>
      </c>
      <c r="C273" s="50" t="s">
        <v>4896</v>
      </c>
      <c r="D273" s="49">
        <v>31271.011199999994</v>
      </c>
      <c r="E273" s="23"/>
    </row>
    <row r="274" spans="1:5" ht="17">
      <c r="A274" s="46" t="s">
        <v>1216</v>
      </c>
      <c r="B274" s="47" t="s">
        <v>2772</v>
      </c>
      <c r="C274" s="50" t="s">
        <v>4897</v>
      </c>
      <c r="D274" s="49">
        <v>45268.079999999994</v>
      </c>
      <c r="E274" s="23"/>
    </row>
    <row r="275" spans="1:5" ht="17">
      <c r="A275" s="46" t="s">
        <v>1217</v>
      </c>
      <c r="B275" s="47" t="s">
        <v>2770</v>
      </c>
      <c r="C275" s="50" t="s">
        <v>4898</v>
      </c>
      <c r="D275" s="49">
        <v>38545.4784</v>
      </c>
      <c r="E275" s="23"/>
    </row>
    <row r="276" spans="1:5" ht="17">
      <c r="A276" s="46" t="s">
        <v>156</v>
      </c>
      <c r="B276" s="47" t="s">
        <v>2751</v>
      </c>
      <c r="C276" s="50" t="s">
        <v>4899</v>
      </c>
      <c r="D276" s="49">
        <v>24228.547200000001</v>
      </c>
      <c r="E276" s="23"/>
    </row>
    <row r="277" spans="1:5" ht="17">
      <c r="A277" s="46" t="s">
        <v>157</v>
      </c>
      <c r="B277" s="47" t="s">
        <v>2753</v>
      </c>
      <c r="C277" s="50" t="s">
        <v>4900</v>
      </c>
      <c r="D277" s="49">
        <v>31501.641599999999</v>
      </c>
      <c r="E277" s="23"/>
    </row>
    <row r="278" spans="1:5" ht="17">
      <c r="A278" s="46" t="s">
        <v>1218</v>
      </c>
      <c r="B278" s="47" t="s">
        <v>2763</v>
      </c>
      <c r="C278" s="50" t="s">
        <v>4901</v>
      </c>
      <c r="D278" s="49">
        <v>22688.265600000002</v>
      </c>
      <c r="E278" s="23"/>
    </row>
    <row r="279" spans="1:5" ht="17">
      <c r="A279" s="46" t="s">
        <v>158</v>
      </c>
      <c r="B279" s="47" t="s">
        <v>2755</v>
      </c>
      <c r="C279" s="50" t="s">
        <v>4902</v>
      </c>
      <c r="D279" s="49">
        <v>38516.649599999997</v>
      </c>
      <c r="E279" s="23"/>
    </row>
    <row r="280" spans="1:5" ht="17">
      <c r="A280" s="46" t="s">
        <v>1219</v>
      </c>
      <c r="B280" s="47" t="s">
        <v>2764</v>
      </c>
      <c r="C280" s="50" t="s">
        <v>4903</v>
      </c>
      <c r="D280" s="49">
        <v>24092.639999999999</v>
      </c>
      <c r="E280" s="23"/>
    </row>
    <row r="281" spans="1:5" ht="17">
      <c r="A281" s="46" t="s">
        <v>1220</v>
      </c>
      <c r="B281" s="47" t="s">
        <v>2752</v>
      </c>
      <c r="C281" s="50" t="s">
        <v>4904</v>
      </c>
      <c r="D281" s="49">
        <v>31271.011199999994</v>
      </c>
      <c r="E281" s="23"/>
    </row>
    <row r="282" spans="1:5" ht="17">
      <c r="A282" s="46" t="s">
        <v>1221</v>
      </c>
      <c r="B282" s="47" t="s">
        <v>2754</v>
      </c>
      <c r="C282" s="50" t="s">
        <v>4905</v>
      </c>
      <c r="D282" s="49">
        <v>38545.4784</v>
      </c>
      <c r="E282" s="23"/>
    </row>
    <row r="283" spans="1:5" ht="17">
      <c r="A283" s="46" t="s">
        <v>1222</v>
      </c>
      <c r="B283" s="47" t="s">
        <v>2756</v>
      </c>
      <c r="C283" s="50" t="s">
        <v>4906</v>
      </c>
      <c r="D283" s="49">
        <v>45268.079999999994</v>
      </c>
      <c r="E283" s="23"/>
    </row>
    <row r="284" spans="1:5" ht="17">
      <c r="A284" s="51" t="s">
        <v>4409</v>
      </c>
      <c r="B284" s="56" t="s">
        <v>4410</v>
      </c>
      <c r="C284" s="58" t="s">
        <v>6816</v>
      </c>
      <c r="D284" s="54">
        <v>24228.547200000001</v>
      </c>
      <c r="E284" s="23"/>
    </row>
    <row r="285" spans="1:5" ht="17">
      <c r="A285" s="51" t="s">
        <v>4411</v>
      </c>
      <c r="B285" s="56" t="s">
        <v>4412</v>
      </c>
      <c r="C285" s="58" t="s">
        <v>6817</v>
      </c>
      <c r="D285" s="54">
        <v>31501.641599999999</v>
      </c>
      <c r="E285" s="23"/>
    </row>
    <row r="286" spans="1:5" ht="17">
      <c r="A286" s="51" t="s">
        <v>4413</v>
      </c>
      <c r="B286" s="56" t="s">
        <v>4414</v>
      </c>
      <c r="C286" s="58" t="s">
        <v>6818</v>
      </c>
      <c r="D286" s="54">
        <v>38516.649599999997</v>
      </c>
      <c r="E286" s="23"/>
    </row>
    <row r="287" spans="1:5" ht="17">
      <c r="A287" s="51" t="s">
        <v>4415</v>
      </c>
      <c r="B287" s="56" t="s">
        <v>4416</v>
      </c>
      <c r="C287" s="58" t="s">
        <v>6819</v>
      </c>
      <c r="D287" s="54">
        <v>31271.011199999994</v>
      </c>
      <c r="E287" s="23"/>
    </row>
    <row r="288" spans="1:5" ht="17">
      <c r="A288" s="51" t="s">
        <v>4417</v>
      </c>
      <c r="B288" s="56" t="s">
        <v>4418</v>
      </c>
      <c r="C288" s="58" t="s">
        <v>6820</v>
      </c>
      <c r="D288" s="54">
        <v>45268.079999999994</v>
      </c>
      <c r="E288" s="23"/>
    </row>
    <row r="289" spans="1:5" ht="17">
      <c r="A289" s="51" t="s">
        <v>4419</v>
      </c>
      <c r="B289" s="56" t="s">
        <v>4420</v>
      </c>
      <c r="C289" s="58" t="s">
        <v>6821</v>
      </c>
      <c r="D289" s="54">
        <v>38545.4784</v>
      </c>
      <c r="E289" s="23"/>
    </row>
    <row r="290" spans="1:5" ht="33">
      <c r="A290" s="59" t="s">
        <v>2003</v>
      </c>
      <c r="B290" s="47" t="s">
        <v>3021</v>
      </c>
      <c r="C290" s="50" t="s">
        <v>4907</v>
      </c>
      <c r="D290" s="49">
        <v>42105.148799999995</v>
      </c>
      <c r="E290" s="23"/>
    </row>
    <row r="291" spans="1:5" ht="33">
      <c r="A291" s="59" t="s">
        <v>2002</v>
      </c>
      <c r="B291" s="47" t="s">
        <v>3023</v>
      </c>
      <c r="C291" s="50" t="s">
        <v>4908</v>
      </c>
      <c r="D291" s="49">
        <v>43727.798399999992</v>
      </c>
      <c r="E291" s="23"/>
    </row>
    <row r="292" spans="1:5" ht="33">
      <c r="A292" s="59" t="s">
        <v>2001</v>
      </c>
      <c r="B292" s="47" t="s">
        <v>3025</v>
      </c>
      <c r="C292" s="50" t="s">
        <v>4909</v>
      </c>
      <c r="D292" s="49">
        <v>44175.331200000001</v>
      </c>
      <c r="E292" s="23"/>
    </row>
    <row r="293" spans="1:5" ht="33">
      <c r="A293" s="59" t="s">
        <v>2000</v>
      </c>
      <c r="B293" s="47" t="s">
        <v>3027</v>
      </c>
      <c r="C293" s="50" t="s">
        <v>4910</v>
      </c>
      <c r="D293" s="49">
        <v>44536.3776</v>
      </c>
      <c r="E293" s="23"/>
    </row>
    <row r="294" spans="1:5" ht="33">
      <c r="A294" s="59" t="s">
        <v>2007</v>
      </c>
      <c r="B294" s="47" t="s">
        <v>3013</v>
      </c>
      <c r="C294" s="50" t="s">
        <v>4911</v>
      </c>
      <c r="D294" s="49">
        <v>42105.148799999995</v>
      </c>
      <c r="E294" s="23"/>
    </row>
    <row r="295" spans="1:5" ht="33">
      <c r="A295" s="59" t="s">
        <v>2006</v>
      </c>
      <c r="B295" s="47" t="s">
        <v>3015</v>
      </c>
      <c r="C295" s="50" t="s">
        <v>4912</v>
      </c>
      <c r="D295" s="49">
        <v>43727.798399999992</v>
      </c>
      <c r="E295" s="23"/>
    </row>
    <row r="296" spans="1:5" ht="33">
      <c r="A296" s="59" t="s">
        <v>2005</v>
      </c>
      <c r="B296" s="47" t="s">
        <v>3017</v>
      </c>
      <c r="C296" s="50" t="s">
        <v>4913</v>
      </c>
      <c r="D296" s="49">
        <v>44175.331200000001</v>
      </c>
      <c r="E296" s="23"/>
    </row>
    <row r="297" spans="1:5" ht="33">
      <c r="A297" s="59" t="s">
        <v>2004</v>
      </c>
      <c r="B297" s="47" t="s">
        <v>3019</v>
      </c>
      <c r="C297" s="50" t="s">
        <v>4914</v>
      </c>
      <c r="D297" s="49">
        <v>44536.3776</v>
      </c>
      <c r="E297" s="23"/>
    </row>
    <row r="298" spans="1:5" ht="17">
      <c r="A298" s="57" t="s">
        <v>3743</v>
      </c>
      <c r="B298" s="56" t="s">
        <v>3744</v>
      </c>
      <c r="C298" s="50" t="s">
        <v>6663</v>
      </c>
      <c r="D298" s="49">
        <v>29513.8272</v>
      </c>
      <c r="E298" s="23"/>
    </row>
    <row r="299" spans="1:5" ht="17">
      <c r="A299" s="57" t="s">
        <v>3747</v>
      </c>
      <c r="B299" s="56" t="s">
        <v>3748</v>
      </c>
      <c r="C299" s="50" t="s">
        <v>6664</v>
      </c>
      <c r="D299" s="49">
        <v>34921.286399999997</v>
      </c>
      <c r="E299" s="23"/>
    </row>
    <row r="300" spans="1:5" ht="17">
      <c r="A300" s="57" t="s">
        <v>3751</v>
      </c>
      <c r="B300" s="56" t="s">
        <v>3752</v>
      </c>
      <c r="C300" s="50" t="s">
        <v>6665</v>
      </c>
      <c r="D300" s="49">
        <v>48301.968000000001</v>
      </c>
      <c r="E300" s="23"/>
    </row>
    <row r="301" spans="1:5" ht="17">
      <c r="A301" s="57" t="s">
        <v>3745</v>
      </c>
      <c r="B301" s="56" t="s">
        <v>3746</v>
      </c>
      <c r="C301" s="50" t="s">
        <v>6666</v>
      </c>
      <c r="D301" s="49">
        <v>34692.0288</v>
      </c>
      <c r="E301" s="23"/>
    </row>
    <row r="302" spans="1:5" ht="17">
      <c r="A302" s="57" t="s">
        <v>3749</v>
      </c>
      <c r="B302" s="56" t="s">
        <v>3750</v>
      </c>
      <c r="C302" s="50" t="s">
        <v>6667</v>
      </c>
      <c r="D302" s="49">
        <v>41965.123199999995</v>
      </c>
      <c r="E302" s="23"/>
    </row>
    <row r="303" spans="1:5" ht="17">
      <c r="A303" s="57" t="s">
        <v>3753</v>
      </c>
      <c r="B303" s="56" t="s">
        <v>3754</v>
      </c>
      <c r="C303" s="50" t="s">
        <v>6668</v>
      </c>
      <c r="D303" s="49">
        <v>50377.641600000003</v>
      </c>
      <c r="E303" s="23"/>
    </row>
    <row r="304" spans="1:5" ht="17">
      <c r="A304" s="46" t="s">
        <v>1447</v>
      </c>
      <c r="B304" s="47" t="s">
        <v>2757</v>
      </c>
      <c r="C304" s="50" t="s">
        <v>4915</v>
      </c>
      <c r="D304" s="49">
        <v>33985.036800000002</v>
      </c>
      <c r="E304" s="23"/>
    </row>
    <row r="305" spans="1:5" ht="17">
      <c r="A305" s="46" t="s">
        <v>1448</v>
      </c>
      <c r="B305" s="47" t="s">
        <v>2759</v>
      </c>
      <c r="C305" s="50" t="s">
        <v>4916</v>
      </c>
      <c r="D305" s="49">
        <v>41475.033599999995</v>
      </c>
      <c r="E305" s="23"/>
    </row>
    <row r="306" spans="1:5" ht="17">
      <c r="A306" s="46" t="s">
        <v>1449</v>
      </c>
      <c r="B306" s="47" t="s">
        <v>2761</v>
      </c>
      <c r="C306" s="50" t="s">
        <v>4917</v>
      </c>
      <c r="D306" s="49">
        <v>46852.2912</v>
      </c>
      <c r="E306" s="23"/>
    </row>
    <row r="307" spans="1:5" ht="17">
      <c r="A307" s="46" t="s">
        <v>1450</v>
      </c>
      <c r="B307" s="47" t="s">
        <v>2758</v>
      </c>
      <c r="C307" s="50" t="s">
        <v>4918</v>
      </c>
      <c r="D307" s="49">
        <v>41586.2304</v>
      </c>
      <c r="E307" s="23"/>
    </row>
    <row r="308" spans="1:5" ht="17">
      <c r="A308" s="46" t="s">
        <v>1451</v>
      </c>
      <c r="B308" s="47" t="s">
        <v>2760</v>
      </c>
      <c r="C308" s="50" t="s">
        <v>4919</v>
      </c>
      <c r="D308" s="49">
        <v>49151.731200000002</v>
      </c>
      <c r="E308" s="23"/>
    </row>
    <row r="309" spans="1:5" ht="17">
      <c r="A309" s="46" t="s">
        <v>1452</v>
      </c>
      <c r="B309" s="47" t="s">
        <v>2762</v>
      </c>
      <c r="C309" s="50" t="s">
        <v>4920</v>
      </c>
      <c r="D309" s="49">
        <v>54577.036800000002</v>
      </c>
      <c r="E309" s="23"/>
    </row>
    <row r="310" spans="1:5" ht="17">
      <c r="A310" s="51" t="s">
        <v>4421</v>
      </c>
      <c r="B310" s="56" t="s">
        <v>4422</v>
      </c>
      <c r="C310" s="58" t="s">
        <v>6822</v>
      </c>
      <c r="D310" s="54">
        <v>39476.236799999999</v>
      </c>
      <c r="E310" s="23"/>
    </row>
    <row r="311" spans="1:5" ht="17">
      <c r="A311" s="51" t="s">
        <v>4423</v>
      </c>
      <c r="B311" s="56" t="s">
        <v>4424</v>
      </c>
      <c r="C311" s="58" t="s">
        <v>6823</v>
      </c>
      <c r="D311" s="54">
        <v>46966.2336</v>
      </c>
      <c r="E311" s="23"/>
    </row>
    <row r="312" spans="1:5" ht="17">
      <c r="A312" s="51" t="s">
        <v>4425</v>
      </c>
      <c r="B312" s="56" t="s">
        <v>4426</v>
      </c>
      <c r="C312" s="58" t="s">
        <v>6824</v>
      </c>
      <c r="D312" s="54">
        <v>52343.491199999997</v>
      </c>
      <c r="E312" s="23"/>
    </row>
    <row r="313" spans="1:5" ht="17">
      <c r="A313" s="51" t="s">
        <v>4427</v>
      </c>
      <c r="B313" s="56" t="s">
        <v>4428</v>
      </c>
      <c r="C313" s="58" t="s">
        <v>6825</v>
      </c>
      <c r="D313" s="54">
        <v>47077.430400000005</v>
      </c>
      <c r="E313" s="23"/>
    </row>
    <row r="314" spans="1:5" ht="17">
      <c r="A314" s="51" t="s">
        <v>4429</v>
      </c>
      <c r="B314" s="56" t="s">
        <v>4430</v>
      </c>
      <c r="C314" s="58" t="s">
        <v>6826</v>
      </c>
      <c r="D314" s="54">
        <v>54642.931200000006</v>
      </c>
      <c r="E314" s="23"/>
    </row>
    <row r="315" spans="1:5" ht="17">
      <c r="A315" s="51" t="s">
        <v>4431</v>
      </c>
      <c r="B315" s="56" t="s">
        <v>4432</v>
      </c>
      <c r="C315" s="58" t="s">
        <v>6827</v>
      </c>
      <c r="D315" s="54">
        <v>60068.236799999999</v>
      </c>
      <c r="E315" s="23"/>
    </row>
    <row r="316" spans="1:5" ht="17">
      <c r="A316" s="46" t="s">
        <v>1141</v>
      </c>
      <c r="B316" s="56" t="s">
        <v>3173</v>
      </c>
      <c r="C316" s="50" t="s">
        <v>4921</v>
      </c>
      <c r="D316" s="49">
        <v>6658.08</v>
      </c>
      <c r="E316" s="23"/>
    </row>
    <row r="317" spans="1:5" ht="17">
      <c r="A317" s="46" t="s">
        <v>1164</v>
      </c>
      <c r="B317" s="56" t="s">
        <v>3197</v>
      </c>
      <c r="C317" s="50" t="s">
        <v>4922</v>
      </c>
      <c r="D317" s="49">
        <v>3301.5839999999998</v>
      </c>
      <c r="E317" s="23"/>
    </row>
    <row r="318" spans="1:5" ht="17">
      <c r="A318" s="46" t="s">
        <v>1144</v>
      </c>
      <c r="B318" s="56" t="s">
        <v>3176</v>
      </c>
      <c r="C318" s="50" t="s">
        <v>4923</v>
      </c>
      <c r="D318" s="49">
        <v>7363.6991999999991</v>
      </c>
      <c r="E318" s="23"/>
    </row>
    <row r="319" spans="1:5" ht="17">
      <c r="A319" s="46" t="s">
        <v>1145</v>
      </c>
      <c r="B319" s="56" t="s">
        <v>3177</v>
      </c>
      <c r="C319" s="50" t="s">
        <v>4924</v>
      </c>
      <c r="D319" s="49">
        <v>7472.1504000000004</v>
      </c>
      <c r="E319" s="23"/>
    </row>
    <row r="320" spans="1:5" ht="17">
      <c r="A320" s="46" t="s">
        <v>1140</v>
      </c>
      <c r="B320" s="56" t="s">
        <v>3172</v>
      </c>
      <c r="C320" s="50" t="s">
        <v>4925</v>
      </c>
      <c r="D320" s="49">
        <v>6658.08</v>
      </c>
      <c r="E320" s="23"/>
    </row>
    <row r="321" spans="1:5" ht="17">
      <c r="A321" s="46" t="s">
        <v>1146</v>
      </c>
      <c r="B321" s="56" t="s">
        <v>3178</v>
      </c>
      <c r="C321" s="50" t="s">
        <v>4926</v>
      </c>
      <c r="D321" s="49">
        <v>6299.7791999999999</v>
      </c>
      <c r="E321" s="23"/>
    </row>
    <row r="322" spans="1:5" ht="17">
      <c r="A322" s="46" t="s">
        <v>1143</v>
      </c>
      <c r="B322" s="56" t="s">
        <v>3175</v>
      </c>
      <c r="C322" s="50" t="s">
        <v>4927</v>
      </c>
      <c r="D322" s="49">
        <v>9385.8335999999999</v>
      </c>
      <c r="E322" s="23"/>
    </row>
    <row r="323" spans="1:5" ht="17">
      <c r="A323" s="46" t="s">
        <v>1165</v>
      </c>
      <c r="B323" s="56" t="s">
        <v>3198</v>
      </c>
      <c r="C323" s="50" t="s">
        <v>4928</v>
      </c>
      <c r="D323" s="49">
        <v>3672.2400000000002</v>
      </c>
      <c r="E323" s="23"/>
    </row>
    <row r="324" spans="1:5" ht="17">
      <c r="A324" s="46" t="s">
        <v>1148</v>
      </c>
      <c r="B324" s="56" t="s">
        <v>3180</v>
      </c>
      <c r="C324" s="50" t="s">
        <v>4929</v>
      </c>
      <c r="D324" s="49">
        <v>6839.2896000000001</v>
      </c>
      <c r="E324" s="23"/>
    </row>
    <row r="325" spans="1:5" ht="33">
      <c r="A325" s="46" t="s">
        <v>1167</v>
      </c>
      <c r="B325" s="56" t="s">
        <v>3912</v>
      </c>
      <c r="C325" s="50" t="s">
        <v>4930</v>
      </c>
      <c r="D325" s="49">
        <v>15839.366399999999</v>
      </c>
      <c r="E325" s="23"/>
    </row>
    <row r="326" spans="1:5" ht="33">
      <c r="A326" s="46" t="s">
        <v>1168</v>
      </c>
      <c r="B326" s="56" t="s">
        <v>3913</v>
      </c>
      <c r="C326" s="50" t="s">
        <v>4931</v>
      </c>
      <c r="D326" s="49">
        <v>15839.366399999999</v>
      </c>
      <c r="E326" s="23"/>
    </row>
    <row r="327" spans="1:5" ht="33">
      <c r="A327" s="46" t="s">
        <v>1169</v>
      </c>
      <c r="B327" s="56" t="s">
        <v>3914</v>
      </c>
      <c r="C327" s="50" t="s">
        <v>4932</v>
      </c>
      <c r="D327" s="49">
        <v>15839.366399999999</v>
      </c>
      <c r="E327" s="23"/>
    </row>
    <row r="328" spans="1:5" ht="17">
      <c r="A328" s="46" t="s">
        <v>1223</v>
      </c>
      <c r="B328" s="56" t="s">
        <v>3183</v>
      </c>
      <c r="C328" s="50" t="s">
        <v>4933</v>
      </c>
      <c r="D328" s="49">
        <v>7642.3776000000007</v>
      </c>
      <c r="E328" s="23"/>
    </row>
    <row r="329" spans="1:5" ht="17">
      <c r="A329" s="46" t="s">
        <v>1151</v>
      </c>
      <c r="B329" s="56" t="s">
        <v>3184</v>
      </c>
      <c r="C329" s="50" t="s">
        <v>4934</v>
      </c>
      <c r="D329" s="49">
        <v>7739.8464000000004</v>
      </c>
      <c r="E329" s="23"/>
    </row>
    <row r="330" spans="1:5" ht="17">
      <c r="A330" s="46" t="s">
        <v>1147</v>
      </c>
      <c r="B330" s="56" t="s">
        <v>3179</v>
      </c>
      <c r="C330" s="50" t="s">
        <v>4935</v>
      </c>
      <c r="D330" s="49">
        <v>6901.0655999999999</v>
      </c>
      <c r="E330" s="23"/>
    </row>
    <row r="331" spans="1:5" ht="17">
      <c r="A331" s="46" t="s">
        <v>1156</v>
      </c>
      <c r="B331" s="56" t="s">
        <v>3189</v>
      </c>
      <c r="C331" s="50" t="s">
        <v>4936</v>
      </c>
      <c r="D331" s="49">
        <v>6299.7791999999999</v>
      </c>
      <c r="E331" s="23"/>
    </row>
    <row r="332" spans="1:5" ht="17">
      <c r="A332" s="46" t="s">
        <v>1150</v>
      </c>
      <c r="B332" s="56" t="s">
        <v>3182</v>
      </c>
      <c r="C332" s="50" t="s">
        <v>4937</v>
      </c>
      <c r="D332" s="49">
        <v>9856.7039999999997</v>
      </c>
      <c r="E332" s="23"/>
    </row>
    <row r="333" spans="1:5" ht="17">
      <c r="A333" s="46" t="s">
        <v>1166</v>
      </c>
      <c r="B333" s="56" t="s">
        <v>3199</v>
      </c>
      <c r="C333" s="50" t="s">
        <v>4938</v>
      </c>
      <c r="D333" s="49">
        <v>3923.4623999999999</v>
      </c>
      <c r="E333" s="23"/>
    </row>
    <row r="334" spans="1:5" ht="17">
      <c r="A334" s="46" t="s">
        <v>1159</v>
      </c>
      <c r="B334" s="56" t="s">
        <v>3192</v>
      </c>
      <c r="C334" s="50" t="s">
        <v>4939</v>
      </c>
      <c r="D334" s="49">
        <v>3621.4464000000003</v>
      </c>
      <c r="E334" s="23"/>
    </row>
    <row r="335" spans="1:5" ht="17">
      <c r="A335" s="46" t="s">
        <v>1099</v>
      </c>
      <c r="B335" s="56" t="s">
        <v>3131</v>
      </c>
      <c r="C335" s="50" t="s">
        <v>4940</v>
      </c>
      <c r="D335" s="49">
        <v>7020.4991999999993</v>
      </c>
      <c r="E335" s="23"/>
    </row>
    <row r="336" spans="1:5" ht="17">
      <c r="A336" s="46" t="s">
        <v>1102</v>
      </c>
      <c r="B336" s="56" t="s">
        <v>3134</v>
      </c>
      <c r="C336" s="50" t="s">
        <v>4941</v>
      </c>
      <c r="D336" s="49">
        <v>7687.68</v>
      </c>
      <c r="E336" s="23"/>
    </row>
    <row r="337" spans="1:5" ht="17">
      <c r="A337" s="46" t="s">
        <v>1103</v>
      </c>
      <c r="B337" s="56" t="s">
        <v>3135</v>
      </c>
      <c r="C337" s="50" t="s">
        <v>4942</v>
      </c>
      <c r="D337" s="49">
        <v>7813.9775999999993</v>
      </c>
      <c r="E337" s="23"/>
    </row>
    <row r="338" spans="1:5" ht="17">
      <c r="A338" s="46" t="s">
        <v>1098</v>
      </c>
      <c r="B338" s="56" t="s">
        <v>3130</v>
      </c>
      <c r="C338" s="50" t="s">
        <v>4943</v>
      </c>
      <c r="D338" s="49">
        <v>6949.1135999999997</v>
      </c>
      <c r="E338" s="23"/>
    </row>
    <row r="339" spans="1:5" ht="17">
      <c r="A339" s="46" t="s">
        <v>1104</v>
      </c>
      <c r="B339" s="56" t="s">
        <v>3136</v>
      </c>
      <c r="C339" s="50" t="s">
        <v>4944</v>
      </c>
      <c r="D339" s="49">
        <v>6552.3743999999997</v>
      </c>
      <c r="E339" s="23"/>
    </row>
    <row r="340" spans="1:5" ht="17">
      <c r="A340" s="46" t="s">
        <v>1101</v>
      </c>
      <c r="B340" s="56" t="s">
        <v>3133</v>
      </c>
      <c r="C340" s="50" t="s">
        <v>4945</v>
      </c>
      <c r="D340" s="49">
        <v>9900.6335999999992</v>
      </c>
      <c r="E340" s="23"/>
    </row>
    <row r="341" spans="1:5" ht="17">
      <c r="A341" s="46" t="s">
        <v>1160</v>
      </c>
      <c r="B341" s="56" t="s">
        <v>3193</v>
      </c>
      <c r="C341" s="50" t="s">
        <v>4946</v>
      </c>
      <c r="D341" s="49">
        <v>3621.4464000000003</v>
      </c>
      <c r="E341" s="23"/>
    </row>
    <row r="342" spans="1:5" ht="17">
      <c r="A342" s="46" t="s">
        <v>1106</v>
      </c>
      <c r="B342" s="56" t="s">
        <v>3138</v>
      </c>
      <c r="C342" s="50" t="s">
        <v>4947</v>
      </c>
      <c r="D342" s="49">
        <v>7113.8495999999996</v>
      </c>
      <c r="E342" s="23"/>
    </row>
    <row r="343" spans="1:5" ht="17">
      <c r="A343" s="46" t="s">
        <v>1109</v>
      </c>
      <c r="B343" s="56" t="s">
        <v>3141</v>
      </c>
      <c r="C343" s="50" t="s">
        <v>4948</v>
      </c>
      <c r="D343" s="49">
        <v>8011.6608000000006</v>
      </c>
      <c r="E343" s="23"/>
    </row>
    <row r="344" spans="1:5" ht="17">
      <c r="A344" s="46" t="s">
        <v>1110</v>
      </c>
      <c r="B344" s="56" t="s">
        <v>3142</v>
      </c>
      <c r="C344" s="50" t="s">
        <v>4949</v>
      </c>
      <c r="D344" s="49">
        <v>8100.8928000000005</v>
      </c>
      <c r="E344" s="23"/>
    </row>
    <row r="345" spans="1:5" ht="17">
      <c r="A345" s="46" t="s">
        <v>1105</v>
      </c>
      <c r="B345" s="56" t="s">
        <v>3137</v>
      </c>
      <c r="C345" s="50" t="s">
        <v>4950</v>
      </c>
      <c r="D345" s="49">
        <v>7459.7952000000005</v>
      </c>
      <c r="E345" s="23"/>
    </row>
    <row r="346" spans="1:5" ht="17">
      <c r="A346" s="46" t="s">
        <v>1111</v>
      </c>
      <c r="B346" s="56" t="s">
        <v>3143</v>
      </c>
      <c r="C346" s="50" t="s">
        <v>4951</v>
      </c>
      <c r="D346" s="49">
        <v>6714.3647999999985</v>
      </c>
      <c r="E346" s="23"/>
    </row>
    <row r="347" spans="1:5" ht="17">
      <c r="A347" s="46" t="s">
        <v>1108</v>
      </c>
      <c r="B347" s="56" t="s">
        <v>3140</v>
      </c>
      <c r="C347" s="50" t="s">
        <v>4952</v>
      </c>
      <c r="D347" s="49">
        <v>10330.32</v>
      </c>
      <c r="E347" s="23"/>
    </row>
    <row r="348" spans="1:5" ht="17">
      <c r="A348" s="46" t="s">
        <v>1161</v>
      </c>
      <c r="B348" s="56" t="s">
        <v>3194</v>
      </c>
      <c r="C348" s="50" t="s">
        <v>4953</v>
      </c>
      <c r="D348" s="49">
        <v>3084.6815999999999</v>
      </c>
      <c r="E348" s="23"/>
    </row>
    <row r="349" spans="1:5" ht="17">
      <c r="A349" s="46" t="s">
        <v>1113</v>
      </c>
      <c r="B349" s="56" t="s">
        <v>3145</v>
      </c>
      <c r="C349" s="50" t="s">
        <v>4954</v>
      </c>
      <c r="D349" s="49">
        <v>6858.5087999999996</v>
      </c>
      <c r="E349" s="23"/>
    </row>
    <row r="350" spans="1:5" ht="17">
      <c r="A350" s="46" t="s">
        <v>1116</v>
      </c>
      <c r="B350" s="56" t="s">
        <v>3148</v>
      </c>
      <c r="C350" s="50" t="s">
        <v>4955</v>
      </c>
      <c r="D350" s="49">
        <v>7936.1567999999997</v>
      </c>
      <c r="E350" s="23"/>
    </row>
    <row r="351" spans="1:5" ht="17">
      <c r="A351" s="46" t="s">
        <v>1117</v>
      </c>
      <c r="B351" s="56" t="s">
        <v>3149</v>
      </c>
      <c r="C351" s="50" t="s">
        <v>4956</v>
      </c>
      <c r="D351" s="49">
        <v>8084.4191999999985</v>
      </c>
      <c r="E351" s="23"/>
    </row>
    <row r="352" spans="1:5" ht="17">
      <c r="A352" s="46" t="s">
        <v>1112</v>
      </c>
      <c r="B352" s="56" t="s">
        <v>3144</v>
      </c>
      <c r="C352" s="50" t="s">
        <v>4957</v>
      </c>
      <c r="D352" s="49">
        <v>7417.2384000000002</v>
      </c>
      <c r="E352" s="23"/>
    </row>
    <row r="353" spans="1:5" ht="17">
      <c r="A353" s="46" t="s">
        <v>1118</v>
      </c>
      <c r="B353" s="56" t="s">
        <v>3150</v>
      </c>
      <c r="C353" s="50" t="s">
        <v>4958</v>
      </c>
      <c r="D353" s="49">
        <v>6680.0447999999988</v>
      </c>
      <c r="E353" s="23"/>
    </row>
    <row r="354" spans="1:5" ht="17">
      <c r="A354" s="46" t="s">
        <v>1115</v>
      </c>
      <c r="B354" s="56" t="s">
        <v>3147</v>
      </c>
      <c r="C354" s="50" t="s">
        <v>4959</v>
      </c>
      <c r="D354" s="49">
        <v>10260.307199999999</v>
      </c>
      <c r="E354" s="23"/>
    </row>
    <row r="355" spans="1:5" ht="17">
      <c r="A355" s="46" t="s">
        <v>1162</v>
      </c>
      <c r="B355" s="56" t="s">
        <v>3195</v>
      </c>
      <c r="C355" s="50" t="s">
        <v>4960</v>
      </c>
      <c r="D355" s="49">
        <v>3084.6815999999999</v>
      </c>
      <c r="E355" s="23"/>
    </row>
    <row r="356" spans="1:5" ht="17">
      <c r="A356" s="46" t="s">
        <v>1120</v>
      </c>
      <c r="B356" s="56" t="s">
        <v>3152</v>
      </c>
      <c r="C356" s="50" t="s">
        <v>4961</v>
      </c>
      <c r="D356" s="49">
        <v>6658.08</v>
      </c>
      <c r="E356" s="23"/>
    </row>
    <row r="357" spans="1:5" ht="17">
      <c r="A357" s="46" t="s">
        <v>1123</v>
      </c>
      <c r="B357" s="56" t="s">
        <v>3155</v>
      </c>
      <c r="C357" s="50" t="s">
        <v>4962</v>
      </c>
      <c r="D357" s="49">
        <v>7731.6096000000007</v>
      </c>
      <c r="E357" s="23"/>
    </row>
    <row r="358" spans="1:5" ht="17">
      <c r="A358" s="46" t="s">
        <v>1124</v>
      </c>
      <c r="B358" s="56" t="s">
        <v>3156</v>
      </c>
      <c r="C358" s="50" t="s">
        <v>4963</v>
      </c>
      <c r="D358" s="49">
        <v>7833.1967999999988</v>
      </c>
      <c r="E358" s="23"/>
    </row>
    <row r="359" spans="1:5" ht="17">
      <c r="A359" s="46" t="s">
        <v>1119</v>
      </c>
      <c r="B359" s="56" t="s">
        <v>3151</v>
      </c>
      <c r="C359" s="50" t="s">
        <v>4964</v>
      </c>
      <c r="D359" s="49">
        <v>6722.6016</v>
      </c>
      <c r="E359" s="23"/>
    </row>
    <row r="360" spans="1:5" ht="17">
      <c r="A360" s="46" t="s">
        <v>1125</v>
      </c>
      <c r="B360" s="56" t="s">
        <v>3157</v>
      </c>
      <c r="C360" s="50" t="s">
        <v>4965</v>
      </c>
      <c r="D360" s="49">
        <v>6210.5472000000009</v>
      </c>
      <c r="E360" s="23"/>
    </row>
    <row r="361" spans="1:5" ht="17">
      <c r="A361" s="46" t="s">
        <v>1122</v>
      </c>
      <c r="B361" s="56" t="s">
        <v>3154</v>
      </c>
      <c r="C361" s="50" t="s">
        <v>4966</v>
      </c>
      <c r="D361" s="49">
        <v>9385.8335999999999</v>
      </c>
      <c r="E361" s="23"/>
    </row>
    <row r="362" spans="1:5" ht="17">
      <c r="A362" s="46" t="s">
        <v>1163</v>
      </c>
      <c r="B362" s="56" t="s">
        <v>3196</v>
      </c>
      <c r="C362" s="50" t="s">
        <v>4967</v>
      </c>
      <c r="D362" s="49">
        <v>3084.6815999999999</v>
      </c>
      <c r="E362" s="23"/>
    </row>
    <row r="363" spans="1:5" ht="17">
      <c r="A363" s="46" t="s">
        <v>1134</v>
      </c>
      <c r="B363" s="56" t="s">
        <v>3159</v>
      </c>
      <c r="C363" s="50" t="s">
        <v>4968</v>
      </c>
      <c r="D363" s="49">
        <v>6658.08</v>
      </c>
      <c r="E363" s="23"/>
    </row>
    <row r="364" spans="1:5" ht="17">
      <c r="A364" s="46" t="s">
        <v>1137</v>
      </c>
      <c r="B364" s="56" t="s">
        <v>3162</v>
      </c>
      <c r="C364" s="50" t="s">
        <v>4969</v>
      </c>
      <c r="D364" s="49">
        <v>7731.6096000000007</v>
      </c>
      <c r="E364" s="23"/>
    </row>
    <row r="365" spans="1:5" ht="17">
      <c r="A365" s="46" t="s">
        <v>1138</v>
      </c>
      <c r="B365" s="56" t="s">
        <v>3163</v>
      </c>
      <c r="C365" s="50" t="s">
        <v>4970</v>
      </c>
      <c r="D365" s="49">
        <v>7833.1967999999988</v>
      </c>
      <c r="E365" s="23"/>
    </row>
    <row r="366" spans="1:5" ht="17">
      <c r="A366" s="46" t="s">
        <v>1133</v>
      </c>
      <c r="B366" s="56" t="s">
        <v>3158</v>
      </c>
      <c r="C366" s="50" t="s">
        <v>4971</v>
      </c>
      <c r="D366" s="49">
        <v>6722.6016</v>
      </c>
      <c r="E366" s="23"/>
    </row>
    <row r="367" spans="1:5" ht="17">
      <c r="A367" s="46" t="s">
        <v>1139</v>
      </c>
      <c r="B367" s="56" t="s">
        <v>3164</v>
      </c>
      <c r="C367" s="50" t="s">
        <v>4972</v>
      </c>
      <c r="D367" s="49">
        <v>6210.5472000000009</v>
      </c>
      <c r="E367" s="23"/>
    </row>
    <row r="368" spans="1:5" ht="17">
      <c r="A368" s="46" t="s">
        <v>1136</v>
      </c>
      <c r="B368" s="56" t="s">
        <v>3161</v>
      </c>
      <c r="C368" s="50" t="s">
        <v>4973</v>
      </c>
      <c r="D368" s="49">
        <v>9385.8335999999999</v>
      </c>
      <c r="E368" s="23"/>
    </row>
    <row r="369" spans="1:5" ht="17">
      <c r="A369" s="46" t="s">
        <v>1127</v>
      </c>
      <c r="B369" s="56" t="s">
        <v>3166</v>
      </c>
      <c r="C369" s="50" t="s">
        <v>4974</v>
      </c>
      <c r="D369" s="49">
        <v>7499.6064000000006</v>
      </c>
      <c r="E369" s="23"/>
    </row>
    <row r="370" spans="1:5" ht="17">
      <c r="A370" s="46" t="s">
        <v>1130</v>
      </c>
      <c r="B370" s="56" t="s">
        <v>3169</v>
      </c>
      <c r="C370" s="50" t="s">
        <v>4975</v>
      </c>
      <c r="D370" s="49">
        <v>7731.6096000000007</v>
      </c>
      <c r="E370" s="23"/>
    </row>
    <row r="371" spans="1:5" ht="17">
      <c r="A371" s="46" t="s">
        <v>1131</v>
      </c>
      <c r="B371" s="56" t="s">
        <v>3170</v>
      </c>
      <c r="C371" s="50" t="s">
        <v>4976</v>
      </c>
      <c r="D371" s="49">
        <v>7833.1967999999988</v>
      </c>
      <c r="E371" s="23"/>
    </row>
    <row r="372" spans="1:5" ht="17">
      <c r="A372" s="46" t="s">
        <v>1126</v>
      </c>
      <c r="B372" s="56" t="s">
        <v>3165</v>
      </c>
      <c r="C372" s="50" t="s">
        <v>4977</v>
      </c>
      <c r="D372" s="49">
        <v>6722.6016</v>
      </c>
      <c r="E372" s="23"/>
    </row>
    <row r="373" spans="1:5" ht="17">
      <c r="A373" s="46" t="s">
        <v>1132</v>
      </c>
      <c r="B373" s="56" t="s">
        <v>3171</v>
      </c>
      <c r="C373" s="50" t="s">
        <v>4978</v>
      </c>
      <c r="D373" s="49">
        <v>7049.3280000000004</v>
      </c>
      <c r="E373" s="23"/>
    </row>
    <row r="374" spans="1:5" ht="17">
      <c r="A374" s="46" t="s">
        <v>1129</v>
      </c>
      <c r="B374" s="56" t="s">
        <v>3168</v>
      </c>
      <c r="C374" s="50" t="s">
        <v>4979</v>
      </c>
      <c r="D374" s="49">
        <v>9385.8335999999999</v>
      </c>
      <c r="E374" s="23"/>
    </row>
    <row r="375" spans="1:5" ht="17">
      <c r="A375" s="46" t="s">
        <v>1157</v>
      </c>
      <c r="B375" s="56" t="s">
        <v>3190</v>
      </c>
      <c r="C375" s="50" t="s">
        <v>4980</v>
      </c>
      <c r="D375" s="49">
        <v>4511.0207999999993</v>
      </c>
      <c r="E375" s="23"/>
    </row>
    <row r="376" spans="1:5" ht="17">
      <c r="A376" s="46" t="s">
        <v>1085</v>
      </c>
      <c r="B376" s="56" t="s">
        <v>3117</v>
      </c>
      <c r="C376" s="50" t="s">
        <v>4981</v>
      </c>
      <c r="D376" s="49">
        <v>6658.08</v>
      </c>
      <c r="E376" s="23"/>
    </row>
    <row r="377" spans="1:5" ht="17">
      <c r="A377" s="46" t="s">
        <v>1088</v>
      </c>
      <c r="B377" s="56" t="s">
        <v>3120</v>
      </c>
      <c r="C377" s="50" t="s">
        <v>4982</v>
      </c>
      <c r="D377" s="49">
        <v>7731.6096000000007</v>
      </c>
      <c r="E377" s="23"/>
    </row>
    <row r="378" spans="1:5" ht="17">
      <c r="A378" s="46" t="s">
        <v>1089</v>
      </c>
      <c r="B378" s="56" t="s">
        <v>3121</v>
      </c>
      <c r="C378" s="50" t="s">
        <v>4983</v>
      </c>
      <c r="D378" s="49">
        <v>7833.1967999999988</v>
      </c>
      <c r="E378" s="23"/>
    </row>
    <row r="379" spans="1:5" ht="17">
      <c r="A379" s="46" t="s">
        <v>1084</v>
      </c>
      <c r="B379" s="56" t="s">
        <v>3116</v>
      </c>
      <c r="C379" s="50" t="s">
        <v>4984</v>
      </c>
      <c r="D379" s="49">
        <v>7742.5919999999996</v>
      </c>
      <c r="E379" s="23"/>
    </row>
    <row r="380" spans="1:5" ht="17">
      <c r="A380" s="46" t="s">
        <v>1090</v>
      </c>
      <c r="B380" s="56" t="s">
        <v>3122</v>
      </c>
      <c r="C380" s="50" t="s">
        <v>4985</v>
      </c>
      <c r="D380" s="49">
        <v>7144.051199999999</v>
      </c>
      <c r="E380" s="23"/>
    </row>
    <row r="381" spans="1:5" ht="17">
      <c r="A381" s="46" t="s">
        <v>1087</v>
      </c>
      <c r="B381" s="56" t="s">
        <v>3119</v>
      </c>
      <c r="C381" s="50" t="s">
        <v>4986</v>
      </c>
      <c r="D381" s="49">
        <v>9385.8335999999999</v>
      </c>
      <c r="E381" s="23"/>
    </row>
    <row r="382" spans="1:5" ht="17">
      <c r="A382" s="46" t="s">
        <v>1158</v>
      </c>
      <c r="B382" s="56" t="s">
        <v>3191</v>
      </c>
      <c r="C382" s="50" t="s">
        <v>4987</v>
      </c>
      <c r="D382" s="49">
        <v>3386.6976</v>
      </c>
      <c r="E382" s="23"/>
    </row>
    <row r="383" spans="1:5" ht="17">
      <c r="A383" s="46" t="s">
        <v>1092</v>
      </c>
      <c r="B383" s="56" t="s">
        <v>3124</v>
      </c>
      <c r="C383" s="50" t="s">
        <v>4988</v>
      </c>
      <c r="D383" s="49">
        <v>6839.2896000000001</v>
      </c>
      <c r="E383" s="23"/>
    </row>
    <row r="384" spans="1:5" ht="17">
      <c r="A384" s="46" t="s">
        <v>1095</v>
      </c>
      <c r="B384" s="56" t="s">
        <v>3127</v>
      </c>
      <c r="C384" s="50" t="s">
        <v>4989</v>
      </c>
      <c r="D384" s="49">
        <v>7921.0559999999987</v>
      </c>
      <c r="E384" s="23"/>
    </row>
    <row r="385" spans="1:5" ht="17">
      <c r="A385" s="46" t="s">
        <v>1096</v>
      </c>
      <c r="B385" s="56" t="s">
        <v>3128</v>
      </c>
      <c r="C385" s="50" t="s">
        <v>4990</v>
      </c>
      <c r="D385" s="49">
        <v>8011.6608000000006</v>
      </c>
      <c r="E385" s="23"/>
    </row>
    <row r="386" spans="1:5" ht="17">
      <c r="A386" s="46" t="s">
        <v>1091</v>
      </c>
      <c r="B386" s="56" t="s">
        <v>3123</v>
      </c>
      <c r="C386" s="50" t="s">
        <v>4991</v>
      </c>
      <c r="D386" s="49">
        <v>6815.9520000000002</v>
      </c>
      <c r="E386" s="23"/>
    </row>
    <row r="387" spans="1:5" ht="17">
      <c r="A387" s="46" t="s">
        <v>1097</v>
      </c>
      <c r="B387" s="56" t="s">
        <v>3129</v>
      </c>
      <c r="C387" s="50" t="s">
        <v>4992</v>
      </c>
      <c r="D387" s="49">
        <v>6642.9791999999998</v>
      </c>
      <c r="E387" s="23"/>
    </row>
    <row r="388" spans="1:5" ht="17">
      <c r="A388" s="46" t="s">
        <v>1094</v>
      </c>
      <c r="B388" s="56" t="s">
        <v>3126</v>
      </c>
      <c r="C388" s="50" t="s">
        <v>4993</v>
      </c>
      <c r="D388" s="49">
        <v>9667.2576000000008</v>
      </c>
      <c r="E388" s="23"/>
    </row>
    <row r="389" spans="1:5" ht="17">
      <c r="A389" s="46" t="s">
        <v>1142</v>
      </c>
      <c r="B389" s="56" t="s">
        <v>3174</v>
      </c>
      <c r="C389" s="50" t="s">
        <v>4994</v>
      </c>
      <c r="D389" s="49">
        <v>7543.5360000000001</v>
      </c>
      <c r="E389" s="23"/>
    </row>
    <row r="390" spans="1:5" ht="17">
      <c r="A390" s="46" t="s">
        <v>1149</v>
      </c>
      <c r="B390" s="56" t="s">
        <v>3181</v>
      </c>
      <c r="C390" s="50" t="s">
        <v>4995</v>
      </c>
      <c r="D390" s="49">
        <v>7820.8415999999988</v>
      </c>
      <c r="E390" s="23"/>
    </row>
    <row r="391" spans="1:5" ht="17">
      <c r="A391" s="46" t="s">
        <v>1152</v>
      </c>
      <c r="B391" s="56" t="s">
        <v>3185</v>
      </c>
      <c r="C391" s="50" t="s">
        <v>4996</v>
      </c>
      <c r="D391" s="49">
        <v>17099.596800000003</v>
      </c>
      <c r="E391" s="23"/>
    </row>
    <row r="392" spans="1:5" ht="17">
      <c r="A392" s="46" t="s">
        <v>1154</v>
      </c>
      <c r="B392" s="56" t="s">
        <v>3187</v>
      </c>
      <c r="C392" s="50" t="s">
        <v>4997</v>
      </c>
      <c r="D392" s="49">
        <v>16937.606399999997</v>
      </c>
      <c r="E392" s="23"/>
    </row>
    <row r="393" spans="1:5" ht="17">
      <c r="A393" s="46" t="s">
        <v>1155</v>
      </c>
      <c r="B393" s="56" t="s">
        <v>3188</v>
      </c>
      <c r="C393" s="50" t="s">
        <v>4998</v>
      </c>
      <c r="D393" s="49">
        <v>17029.583999999999</v>
      </c>
      <c r="E393" s="23"/>
    </row>
    <row r="394" spans="1:5" ht="17">
      <c r="A394" s="46" t="s">
        <v>1153</v>
      </c>
      <c r="B394" s="56" t="s">
        <v>3186</v>
      </c>
      <c r="C394" s="50" t="s">
        <v>4999</v>
      </c>
      <c r="D394" s="49">
        <v>19442.966399999998</v>
      </c>
      <c r="E394" s="23"/>
    </row>
    <row r="395" spans="1:5" ht="17">
      <c r="A395" s="46" t="s">
        <v>1100</v>
      </c>
      <c r="B395" s="56" t="s">
        <v>3132</v>
      </c>
      <c r="C395" s="50" t="s">
        <v>5000</v>
      </c>
      <c r="D395" s="49">
        <v>7864.7711999999992</v>
      </c>
      <c r="E395" s="23"/>
    </row>
    <row r="396" spans="1:5" ht="17">
      <c r="A396" s="46" t="s">
        <v>1107</v>
      </c>
      <c r="B396" s="56" t="s">
        <v>3139</v>
      </c>
      <c r="C396" s="50" t="s">
        <v>5001</v>
      </c>
      <c r="D396" s="49">
        <v>8191.4975999999997</v>
      </c>
      <c r="E396" s="23"/>
    </row>
    <row r="397" spans="1:5" ht="17">
      <c r="A397" s="46" t="s">
        <v>1114</v>
      </c>
      <c r="B397" s="56" t="s">
        <v>3146</v>
      </c>
      <c r="C397" s="50" t="s">
        <v>5002</v>
      </c>
      <c r="D397" s="49">
        <v>8115.9935999999989</v>
      </c>
      <c r="E397" s="23"/>
    </row>
    <row r="398" spans="1:5" ht="17">
      <c r="A398" s="46" t="s">
        <v>1121</v>
      </c>
      <c r="B398" s="56" t="s">
        <v>3153</v>
      </c>
      <c r="C398" s="50" t="s">
        <v>5003</v>
      </c>
      <c r="D398" s="49">
        <v>7914.1919999999991</v>
      </c>
      <c r="E398" s="23"/>
    </row>
    <row r="399" spans="1:5" ht="17">
      <c r="A399" s="46" t="s">
        <v>1135</v>
      </c>
      <c r="B399" s="56" t="s">
        <v>3160</v>
      </c>
      <c r="C399" s="50" t="s">
        <v>5004</v>
      </c>
      <c r="D399" s="49">
        <v>7914.1919999999991</v>
      </c>
      <c r="E399" s="23"/>
    </row>
    <row r="400" spans="1:5" ht="17">
      <c r="A400" s="46" t="s">
        <v>1128</v>
      </c>
      <c r="B400" s="56" t="s">
        <v>3167</v>
      </c>
      <c r="C400" s="50" t="s">
        <v>5005</v>
      </c>
      <c r="D400" s="49">
        <v>7914.1919999999991</v>
      </c>
      <c r="E400" s="23"/>
    </row>
    <row r="401" spans="1:5" ht="17">
      <c r="A401" s="46" t="s">
        <v>1086</v>
      </c>
      <c r="B401" s="56" t="s">
        <v>3118</v>
      </c>
      <c r="C401" s="50" t="s">
        <v>5006</v>
      </c>
      <c r="D401" s="49">
        <v>7914.1919999999991</v>
      </c>
      <c r="E401" s="23"/>
    </row>
    <row r="402" spans="1:5" ht="17">
      <c r="A402" s="46" t="s">
        <v>1093</v>
      </c>
      <c r="B402" s="56" t="s">
        <v>3125</v>
      </c>
      <c r="C402" s="50" t="s">
        <v>5007</v>
      </c>
      <c r="D402" s="49">
        <v>8100.8928000000005</v>
      </c>
      <c r="E402" s="23"/>
    </row>
    <row r="403" spans="1:5" ht="17">
      <c r="A403" s="46" t="s">
        <v>1082</v>
      </c>
      <c r="B403" s="56" t="s">
        <v>3114</v>
      </c>
      <c r="C403" s="50" t="s">
        <v>5008</v>
      </c>
      <c r="D403" s="49">
        <v>9782.5727999999999</v>
      </c>
      <c r="E403" s="23"/>
    </row>
    <row r="404" spans="1:5" ht="17">
      <c r="A404" s="46" t="s">
        <v>1083</v>
      </c>
      <c r="B404" s="56" t="s">
        <v>3115</v>
      </c>
      <c r="C404" s="50" t="s">
        <v>5009</v>
      </c>
      <c r="D404" s="49">
        <v>9782.5727999999999</v>
      </c>
      <c r="E404" s="23"/>
    </row>
    <row r="405" spans="1:5" ht="17">
      <c r="A405" s="46" t="s">
        <v>1076</v>
      </c>
      <c r="B405" s="56" t="s">
        <v>3108</v>
      </c>
      <c r="C405" s="50" t="s">
        <v>5010</v>
      </c>
      <c r="D405" s="49">
        <v>10142.246399999998</v>
      </c>
      <c r="E405" s="23"/>
    </row>
    <row r="406" spans="1:5" ht="17">
      <c r="A406" s="46" t="s">
        <v>1077</v>
      </c>
      <c r="B406" s="56" t="s">
        <v>3109</v>
      </c>
      <c r="C406" s="50" t="s">
        <v>5011</v>
      </c>
      <c r="D406" s="49">
        <v>10427.788799999998</v>
      </c>
      <c r="E406" s="23"/>
    </row>
    <row r="407" spans="1:5" ht="17">
      <c r="A407" s="46" t="s">
        <v>1078</v>
      </c>
      <c r="B407" s="56" t="s">
        <v>3110</v>
      </c>
      <c r="C407" s="50" t="s">
        <v>5012</v>
      </c>
      <c r="D407" s="49">
        <v>10322.083199999999</v>
      </c>
      <c r="E407" s="23"/>
    </row>
    <row r="408" spans="1:5" ht="17">
      <c r="A408" s="46" t="s">
        <v>1079</v>
      </c>
      <c r="B408" s="56" t="s">
        <v>3111</v>
      </c>
      <c r="C408" s="50" t="s">
        <v>5013</v>
      </c>
      <c r="D408" s="49">
        <v>10322.083199999999</v>
      </c>
      <c r="E408" s="23"/>
    </row>
    <row r="409" spans="1:5" ht="17">
      <c r="A409" s="46" t="s">
        <v>1081</v>
      </c>
      <c r="B409" s="56" t="s">
        <v>3112</v>
      </c>
      <c r="C409" s="50" t="s">
        <v>5014</v>
      </c>
      <c r="D409" s="49">
        <v>10322.083199999999</v>
      </c>
      <c r="E409" s="23"/>
    </row>
    <row r="410" spans="1:5" ht="17">
      <c r="A410" s="46" t="s">
        <v>1080</v>
      </c>
      <c r="B410" s="56" t="s">
        <v>3113</v>
      </c>
      <c r="C410" s="50" t="s">
        <v>5015</v>
      </c>
      <c r="D410" s="49">
        <v>11999.644799999998</v>
      </c>
      <c r="E410" s="23"/>
    </row>
    <row r="411" spans="1:5" ht="17">
      <c r="A411" s="46" t="s">
        <v>1075</v>
      </c>
      <c r="B411" s="56" t="s">
        <v>3107</v>
      </c>
      <c r="C411" s="50" t="s">
        <v>5016</v>
      </c>
      <c r="D411" s="49">
        <v>9782.5727999999999</v>
      </c>
      <c r="E411" s="23"/>
    </row>
    <row r="412" spans="1:5" ht="17">
      <c r="A412" s="46" t="s">
        <v>1224</v>
      </c>
      <c r="B412" s="56" t="s">
        <v>3207</v>
      </c>
      <c r="C412" s="50" t="s">
        <v>5017</v>
      </c>
      <c r="D412" s="49">
        <v>2749.7184000000002</v>
      </c>
      <c r="E412" s="23"/>
    </row>
    <row r="413" spans="1:5" ht="17">
      <c r="A413" s="46" t="s">
        <v>1225</v>
      </c>
      <c r="B413" s="56" t="s">
        <v>3201</v>
      </c>
      <c r="C413" s="50" t="s">
        <v>5018</v>
      </c>
      <c r="D413" s="49">
        <v>2698.9247999999998</v>
      </c>
      <c r="E413" s="23"/>
    </row>
    <row r="414" spans="1:5" ht="17">
      <c r="A414" s="46" t="s">
        <v>1226</v>
      </c>
      <c r="B414" s="56" t="s">
        <v>3202</v>
      </c>
      <c r="C414" s="50" t="s">
        <v>5019</v>
      </c>
      <c r="D414" s="49">
        <v>3125.8656000000001</v>
      </c>
      <c r="E414" s="23"/>
    </row>
    <row r="415" spans="1:5" ht="17">
      <c r="A415" s="46" t="s">
        <v>1227</v>
      </c>
      <c r="B415" s="56" t="s">
        <v>3203</v>
      </c>
      <c r="C415" s="50" t="s">
        <v>5020</v>
      </c>
      <c r="D415" s="49">
        <v>2304.9312</v>
      </c>
      <c r="E415" s="23"/>
    </row>
    <row r="416" spans="1:5" ht="17">
      <c r="A416" s="46" t="s">
        <v>1228</v>
      </c>
      <c r="B416" s="56" t="s">
        <v>3204</v>
      </c>
      <c r="C416" s="50" t="s">
        <v>5021</v>
      </c>
      <c r="D416" s="49">
        <v>2304.9312</v>
      </c>
      <c r="E416" s="23"/>
    </row>
    <row r="417" spans="1:5" ht="17">
      <c r="A417" s="46" t="s">
        <v>1229</v>
      </c>
      <c r="B417" s="56" t="s">
        <v>3205</v>
      </c>
      <c r="C417" s="50" t="s">
        <v>5022</v>
      </c>
      <c r="D417" s="49">
        <v>2304.9312</v>
      </c>
      <c r="E417" s="23"/>
    </row>
    <row r="418" spans="1:5" ht="17">
      <c r="A418" s="46" t="s">
        <v>1230</v>
      </c>
      <c r="B418" s="56" t="s">
        <v>3206</v>
      </c>
      <c r="C418" s="50" t="s">
        <v>5023</v>
      </c>
      <c r="D418" s="49">
        <v>2304.9312</v>
      </c>
      <c r="E418" s="23"/>
    </row>
    <row r="419" spans="1:5" ht="17">
      <c r="A419" s="46" t="s">
        <v>1231</v>
      </c>
      <c r="B419" s="56" t="s">
        <v>3200</v>
      </c>
      <c r="C419" s="50" t="s">
        <v>5024</v>
      </c>
      <c r="D419" s="49">
        <v>2531.4432000000002</v>
      </c>
      <c r="E419" s="23"/>
    </row>
    <row r="420" spans="1:5" ht="17">
      <c r="A420" s="46" t="s">
        <v>159</v>
      </c>
      <c r="B420" s="47" t="s">
        <v>3218</v>
      </c>
      <c r="C420" s="50" t="s">
        <v>6669</v>
      </c>
      <c r="D420" s="49">
        <v>28173.974399999996</v>
      </c>
      <c r="E420" s="23"/>
    </row>
    <row r="421" spans="1:5" ht="17">
      <c r="A421" s="46" t="s">
        <v>160</v>
      </c>
      <c r="B421" s="47" t="s">
        <v>3210</v>
      </c>
      <c r="C421" s="50" t="s">
        <v>6670</v>
      </c>
      <c r="D421" s="49">
        <v>28173.974399999996</v>
      </c>
      <c r="E421" s="23"/>
    </row>
    <row r="422" spans="1:5" ht="17">
      <c r="A422" s="46" t="s">
        <v>1176</v>
      </c>
      <c r="B422" s="56" t="s">
        <v>1453</v>
      </c>
      <c r="C422" s="50" t="s">
        <v>5025</v>
      </c>
      <c r="D422" s="49">
        <v>10830.019199999999</v>
      </c>
      <c r="E422" s="23"/>
    </row>
    <row r="423" spans="1:5" ht="17">
      <c r="A423" s="46" t="s">
        <v>1178</v>
      </c>
      <c r="B423" s="56" t="s">
        <v>3902</v>
      </c>
      <c r="C423" s="50" t="s">
        <v>5026</v>
      </c>
      <c r="D423" s="49">
        <v>20755.3632</v>
      </c>
      <c r="E423" s="23"/>
    </row>
    <row r="424" spans="1:5" ht="17">
      <c r="A424" s="46" t="s">
        <v>1179</v>
      </c>
      <c r="B424" s="56" t="s">
        <v>3208</v>
      </c>
      <c r="C424" s="50" t="s">
        <v>5027</v>
      </c>
      <c r="D424" s="49">
        <v>39374.649599999997</v>
      </c>
      <c r="E424" s="23"/>
    </row>
    <row r="425" spans="1:5" ht="17">
      <c r="A425" s="46" t="s">
        <v>1177</v>
      </c>
      <c r="B425" s="56" t="s">
        <v>3217</v>
      </c>
      <c r="C425" s="50" t="s">
        <v>5028</v>
      </c>
      <c r="D425" s="49">
        <v>17081.750400000001</v>
      </c>
      <c r="E425" s="23"/>
    </row>
    <row r="426" spans="1:5" ht="17">
      <c r="A426" s="46" t="s">
        <v>1170</v>
      </c>
      <c r="B426" s="56" t="s">
        <v>1454</v>
      </c>
      <c r="C426" s="50" t="s">
        <v>5029</v>
      </c>
      <c r="D426" s="49">
        <v>10830.019199999999</v>
      </c>
      <c r="E426" s="23"/>
    </row>
    <row r="427" spans="1:5" ht="17">
      <c r="A427" s="46" t="s">
        <v>1171</v>
      </c>
      <c r="B427" s="56" t="s">
        <v>3209</v>
      </c>
      <c r="C427" s="50" t="s">
        <v>5030</v>
      </c>
      <c r="D427" s="49">
        <v>17081.750400000001</v>
      </c>
      <c r="E427" s="23"/>
    </row>
    <row r="428" spans="1:5" ht="17">
      <c r="A428" s="51" t="s">
        <v>4433</v>
      </c>
      <c r="B428" s="56" t="s">
        <v>4434</v>
      </c>
      <c r="C428" s="58" t="s">
        <v>6828</v>
      </c>
      <c r="D428" s="54">
        <v>10830.019199999999</v>
      </c>
      <c r="E428" s="23"/>
    </row>
    <row r="429" spans="1:5" ht="17">
      <c r="A429" s="51" t="s">
        <v>4435</v>
      </c>
      <c r="B429" s="56" t="s">
        <v>4436</v>
      </c>
      <c r="C429" s="58" t="s">
        <v>6829</v>
      </c>
      <c r="D429" s="54">
        <v>20755.3632</v>
      </c>
      <c r="E429" s="23"/>
    </row>
    <row r="430" spans="1:5" ht="17">
      <c r="A430" s="51" t="s">
        <v>4437</v>
      </c>
      <c r="B430" s="56" t="s">
        <v>4438</v>
      </c>
      <c r="C430" s="58" t="s">
        <v>6830</v>
      </c>
      <c r="D430" s="54">
        <v>21764.371199999998</v>
      </c>
      <c r="E430" s="23"/>
    </row>
    <row r="431" spans="1:5" ht="17">
      <c r="A431" s="51" t="s">
        <v>4439</v>
      </c>
      <c r="B431" s="56" t="s">
        <v>4440</v>
      </c>
      <c r="C431" s="58" t="s">
        <v>6831</v>
      </c>
      <c r="D431" s="54">
        <v>17081.750400000001</v>
      </c>
      <c r="E431" s="23"/>
    </row>
    <row r="432" spans="1:5" ht="17">
      <c r="A432" s="51" t="s">
        <v>4441</v>
      </c>
      <c r="B432" s="56" t="s">
        <v>4442</v>
      </c>
      <c r="C432" s="58" t="s">
        <v>6832</v>
      </c>
      <c r="D432" s="54">
        <v>35156.035199999998</v>
      </c>
      <c r="E432" s="23"/>
    </row>
    <row r="433" spans="1:5" ht="17">
      <c r="A433" s="46" t="s">
        <v>1232</v>
      </c>
      <c r="B433" s="47" t="s">
        <v>3216</v>
      </c>
      <c r="C433" s="50" t="s">
        <v>5031</v>
      </c>
      <c r="D433" s="49">
        <v>10335.811199999998</v>
      </c>
      <c r="E433" s="23"/>
    </row>
    <row r="434" spans="1:5" ht="17">
      <c r="A434" s="46" t="s">
        <v>1233</v>
      </c>
      <c r="B434" s="47" t="s">
        <v>3215</v>
      </c>
      <c r="C434" s="50" t="s">
        <v>5032</v>
      </c>
      <c r="D434" s="49">
        <v>10335.811199999998</v>
      </c>
      <c r="E434" s="23"/>
    </row>
    <row r="435" spans="1:5" ht="17">
      <c r="A435" s="46" t="s">
        <v>1172</v>
      </c>
      <c r="B435" s="56" t="s">
        <v>3211</v>
      </c>
      <c r="C435" s="50" t="s">
        <v>5033</v>
      </c>
      <c r="D435" s="49">
        <v>16292.3904</v>
      </c>
      <c r="E435" s="23"/>
    </row>
    <row r="436" spans="1:5" ht="17">
      <c r="A436" s="46" t="s">
        <v>1174</v>
      </c>
      <c r="B436" s="56" t="s">
        <v>3213</v>
      </c>
      <c r="C436" s="50" t="s">
        <v>5034</v>
      </c>
      <c r="D436" s="49">
        <v>21419.7984</v>
      </c>
      <c r="E436" s="23"/>
    </row>
    <row r="437" spans="1:5" ht="17">
      <c r="A437" s="46" t="s">
        <v>1173</v>
      </c>
      <c r="B437" s="56" t="s">
        <v>3212</v>
      </c>
      <c r="C437" s="50" t="s">
        <v>5035</v>
      </c>
      <c r="D437" s="49">
        <v>24122.8416</v>
      </c>
      <c r="E437" s="23"/>
    </row>
    <row r="438" spans="1:5" ht="17">
      <c r="A438" s="46" t="s">
        <v>1175</v>
      </c>
      <c r="B438" s="56" t="s">
        <v>3214</v>
      </c>
      <c r="C438" s="50" t="s">
        <v>5036</v>
      </c>
      <c r="D438" s="49">
        <v>38575.68</v>
      </c>
      <c r="E438" s="23"/>
    </row>
    <row r="439" spans="1:5" ht="17">
      <c r="A439" s="46" t="s">
        <v>161</v>
      </c>
      <c r="B439" s="47" t="s">
        <v>2546</v>
      </c>
      <c r="C439" s="50" t="s">
        <v>5037</v>
      </c>
      <c r="D439" s="49">
        <v>7181.1167999999989</v>
      </c>
      <c r="E439" s="23"/>
    </row>
    <row r="440" spans="1:5" ht="17">
      <c r="A440" s="46" t="s">
        <v>162</v>
      </c>
      <c r="B440" s="47" t="s">
        <v>2525</v>
      </c>
      <c r="C440" s="50" t="s">
        <v>5038</v>
      </c>
      <c r="D440" s="49">
        <v>11609.7696</v>
      </c>
      <c r="E440" s="23"/>
    </row>
    <row r="441" spans="1:5" ht="17">
      <c r="A441" s="46" t="s">
        <v>163</v>
      </c>
      <c r="B441" s="47" t="s">
        <v>2527</v>
      </c>
      <c r="C441" s="50" t="s">
        <v>5039</v>
      </c>
      <c r="D441" s="49">
        <v>15184.540800000001</v>
      </c>
      <c r="E441" s="23"/>
    </row>
    <row r="442" spans="1:5" ht="17">
      <c r="A442" s="46" t="s">
        <v>164</v>
      </c>
      <c r="B442" s="47" t="s">
        <v>2524</v>
      </c>
      <c r="C442" s="50" t="s">
        <v>5040</v>
      </c>
      <c r="D442" s="49">
        <v>9453.1007999999983</v>
      </c>
      <c r="E442" s="23"/>
    </row>
    <row r="443" spans="1:5" ht="17">
      <c r="A443" s="46" t="s">
        <v>165</v>
      </c>
      <c r="B443" s="47" t="s">
        <v>2522</v>
      </c>
      <c r="C443" s="50" t="s">
        <v>5041</v>
      </c>
      <c r="D443" s="49">
        <v>10817.663999999999</v>
      </c>
      <c r="E443" s="23"/>
    </row>
    <row r="444" spans="1:5" ht="17">
      <c r="A444" s="46" t="s">
        <v>166</v>
      </c>
      <c r="B444" s="47" t="s">
        <v>2523</v>
      </c>
      <c r="C444" s="50" t="s">
        <v>5042</v>
      </c>
      <c r="D444" s="49">
        <v>11252.8416</v>
      </c>
      <c r="E444" s="23"/>
    </row>
    <row r="445" spans="1:5" ht="17">
      <c r="A445" s="46" t="s">
        <v>167</v>
      </c>
      <c r="B445" s="47" t="s">
        <v>2529</v>
      </c>
      <c r="C445" s="50" t="s">
        <v>5043</v>
      </c>
      <c r="D445" s="49">
        <v>14734.262399999998</v>
      </c>
      <c r="E445" s="23"/>
    </row>
    <row r="446" spans="1:5" ht="17">
      <c r="A446" s="46" t="s">
        <v>168</v>
      </c>
      <c r="B446" s="47" t="s">
        <v>2528</v>
      </c>
      <c r="C446" s="50" t="s">
        <v>5044</v>
      </c>
      <c r="D446" s="49">
        <v>14724.6528</v>
      </c>
      <c r="E446" s="23"/>
    </row>
    <row r="447" spans="1:5" ht="17">
      <c r="A447" s="46" t="s">
        <v>169</v>
      </c>
      <c r="B447" s="47" t="s">
        <v>2526</v>
      </c>
      <c r="C447" s="50" t="s">
        <v>5045</v>
      </c>
      <c r="D447" s="49">
        <v>15552.4512</v>
      </c>
      <c r="E447" s="23"/>
    </row>
    <row r="448" spans="1:5" ht="17">
      <c r="A448" s="46" t="s">
        <v>170</v>
      </c>
      <c r="B448" s="47" t="s">
        <v>2547</v>
      </c>
      <c r="C448" s="50" t="s">
        <v>5046</v>
      </c>
      <c r="D448" s="49">
        <v>7181.1167999999989</v>
      </c>
      <c r="E448" s="23"/>
    </row>
    <row r="449" spans="1:5" ht="17">
      <c r="A449" s="46" t="s">
        <v>171</v>
      </c>
      <c r="B449" s="47" t="s">
        <v>2533</v>
      </c>
      <c r="C449" s="50" t="s">
        <v>5047</v>
      </c>
      <c r="D449" s="49">
        <v>11609.7696</v>
      </c>
      <c r="E449" s="23"/>
    </row>
    <row r="450" spans="1:5" ht="17">
      <c r="A450" s="46" t="s">
        <v>172</v>
      </c>
      <c r="B450" s="47" t="s">
        <v>2535</v>
      </c>
      <c r="C450" s="50" t="s">
        <v>5048</v>
      </c>
      <c r="D450" s="49">
        <v>15553.823999999999</v>
      </c>
      <c r="E450" s="23"/>
    </row>
    <row r="451" spans="1:5" ht="17">
      <c r="A451" s="46" t="s">
        <v>173</v>
      </c>
      <c r="B451" s="47" t="s">
        <v>2532</v>
      </c>
      <c r="C451" s="50" t="s">
        <v>5049</v>
      </c>
      <c r="D451" s="49">
        <v>9453.1007999999983</v>
      </c>
      <c r="E451" s="23"/>
    </row>
    <row r="452" spans="1:5" ht="17">
      <c r="A452" s="46" t="s">
        <v>174</v>
      </c>
      <c r="B452" s="47" t="s">
        <v>2530</v>
      </c>
      <c r="C452" s="50" t="s">
        <v>5050</v>
      </c>
      <c r="D452" s="49">
        <v>10817.663999999999</v>
      </c>
      <c r="E452" s="23"/>
    </row>
    <row r="453" spans="1:5" ht="17">
      <c r="A453" s="46" t="s">
        <v>175</v>
      </c>
      <c r="B453" s="47" t="s">
        <v>2531</v>
      </c>
      <c r="C453" s="50" t="s">
        <v>5051</v>
      </c>
      <c r="D453" s="49">
        <v>11252.8416</v>
      </c>
      <c r="E453" s="23"/>
    </row>
    <row r="454" spans="1:5" ht="17">
      <c r="A454" s="46" t="s">
        <v>176</v>
      </c>
      <c r="B454" s="47" t="s">
        <v>2537</v>
      </c>
      <c r="C454" s="50" t="s">
        <v>5052</v>
      </c>
      <c r="D454" s="49">
        <v>15103.545599999999</v>
      </c>
      <c r="E454" s="23"/>
    </row>
    <row r="455" spans="1:5" ht="17">
      <c r="A455" s="46" t="s">
        <v>177</v>
      </c>
      <c r="B455" s="47" t="s">
        <v>2536</v>
      </c>
      <c r="C455" s="50" t="s">
        <v>5053</v>
      </c>
      <c r="D455" s="49">
        <v>15093.936</v>
      </c>
      <c r="E455" s="23"/>
    </row>
    <row r="456" spans="1:5" ht="17">
      <c r="A456" s="46" t="s">
        <v>178</v>
      </c>
      <c r="B456" s="47" t="s">
        <v>2534</v>
      </c>
      <c r="C456" s="50" t="s">
        <v>5054</v>
      </c>
      <c r="D456" s="49">
        <v>16056.268799999998</v>
      </c>
      <c r="E456" s="23"/>
    </row>
    <row r="457" spans="1:5" ht="17">
      <c r="A457" s="46" t="s">
        <v>179</v>
      </c>
      <c r="B457" s="47" t="s">
        <v>2540</v>
      </c>
      <c r="C457" s="50" t="s">
        <v>5055</v>
      </c>
      <c r="D457" s="49">
        <v>7396.6464000000014</v>
      </c>
      <c r="E457" s="23"/>
    </row>
    <row r="458" spans="1:5" ht="17">
      <c r="A458" s="46" t="s">
        <v>180</v>
      </c>
      <c r="B458" s="47" t="s">
        <v>2477</v>
      </c>
      <c r="C458" s="50" t="s">
        <v>5056</v>
      </c>
      <c r="D458" s="49">
        <v>11720.966399999999</v>
      </c>
      <c r="E458" s="23"/>
    </row>
    <row r="459" spans="1:5" ht="17">
      <c r="A459" s="46" t="s">
        <v>181</v>
      </c>
      <c r="B459" s="47" t="s">
        <v>2479</v>
      </c>
      <c r="C459" s="50" t="s">
        <v>5057</v>
      </c>
      <c r="D459" s="49">
        <v>15645.801599999999</v>
      </c>
      <c r="E459" s="23"/>
    </row>
    <row r="460" spans="1:5" ht="17">
      <c r="A460" s="46" t="s">
        <v>182</v>
      </c>
      <c r="B460" s="47" t="s">
        <v>2476</v>
      </c>
      <c r="C460" s="50" t="s">
        <v>5058</v>
      </c>
      <c r="D460" s="49">
        <v>9719.4239999999991</v>
      </c>
      <c r="E460" s="23"/>
    </row>
    <row r="461" spans="1:5" ht="17">
      <c r="A461" s="46" t="s">
        <v>183</v>
      </c>
      <c r="B461" s="47" t="s">
        <v>2474</v>
      </c>
      <c r="C461" s="50" t="s">
        <v>5059</v>
      </c>
      <c r="D461" s="49">
        <v>11159.4912</v>
      </c>
      <c r="E461" s="23"/>
    </row>
    <row r="462" spans="1:5" ht="17">
      <c r="A462" s="46" t="s">
        <v>184</v>
      </c>
      <c r="B462" s="47" t="s">
        <v>2475</v>
      </c>
      <c r="C462" s="50" t="s">
        <v>5060</v>
      </c>
      <c r="D462" s="49">
        <v>11520.5376</v>
      </c>
      <c r="E462" s="23"/>
    </row>
    <row r="463" spans="1:5" ht="17">
      <c r="A463" s="46" t="s">
        <v>185</v>
      </c>
      <c r="B463" s="47" t="s">
        <v>2481</v>
      </c>
      <c r="C463" s="50" t="s">
        <v>5061</v>
      </c>
      <c r="D463" s="49">
        <v>15192.777600000001</v>
      </c>
      <c r="E463" s="23"/>
    </row>
    <row r="464" spans="1:5" ht="17">
      <c r="A464" s="46" t="s">
        <v>186</v>
      </c>
      <c r="B464" s="47" t="s">
        <v>2480</v>
      </c>
      <c r="C464" s="50" t="s">
        <v>5062</v>
      </c>
      <c r="D464" s="49">
        <v>15183.168</v>
      </c>
      <c r="E464" s="23"/>
    </row>
    <row r="465" spans="1:5" ht="17">
      <c r="A465" s="46" t="s">
        <v>187</v>
      </c>
      <c r="B465" s="47" t="s">
        <v>2478</v>
      </c>
      <c r="C465" s="50" t="s">
        <v>5063</v>
      </c>
      <c r="D465" s="49">
        <v>16577.932800000002</v>
      </c>
      <c r="E465" s="23"/>
    </row>
    <row r="466" spans="1:5" ht="17">
      <c r="A466" s="46" t="s">
        <v>188</v>
      </c>
      <c r="B466" s="47" t="s">
        <v>2541</v>
      </c>
      <c r="C466" s="50" t="s">
        <v>5064</v>
      </c>
      <c r="D466" s="49">
        <v>7739.8464000000004</v>
      </c>
      <c r="E466" s="23"/>
    </row>
    <row r="467" spans="1:5" ht="17">
      <c r="A467" s="46" t="s">
        <v>189</v>
      </c>
      <c r="B467" s="47" t="s">
        <v>2485</v>
      </c>
      <c r="C467" s="50" t="s">
        <v>5065</v>
      </c>
      <c r="D467" s="49">
        <v>12114.96</v>
      </c>
      <c r="E467" s="23"/>
    </row>
    <row r="468" spans="1:5" ht="17">
      <c r="A468" s="46" t="s">
        <v>190</v>
      </c>
      <c r="B468" s="47" t="s">
        <v>2486</v>
      </c>
      <c r="C468" s="50" t="s">
        <v>5066</v>
      </c>
      <c r="D468" s="49">
        <v>16015.084800000001</v>
      </c>
      <c r="E468" s="23"/>
    </row>
    <row r="469" spans="1:5" ht="17">
      <c r="A469" s="46" t="s">
        <v>191</v>
      </c>
      <c r="B469" s="47" t="s">
        <v>2484</v>
      </c>
      <c r="C469" s="50" t="s">
        <v>5067</v>
      </c>
      <c r="D469" s="49">
        <v>9719.4239999999991</v>
      </c>
      <c r="E469" s="23"/>
    </row>
    <row r="470" spans="1:5" ht="17">
      <c r="A470" s="46" t="s">
        <v>192</v>
      </c>
      <c r="B470" s="47" t="s">
        <v>2482</v>
      </c>
      <c r="C470" s="50" t="s">
        <v>5068</v>
      </c>
      <c r="D470" s="49">
        <v>11159.4912</v>
      </c>
      <c r="E470" s="23"/>
    </row>
    <row r="471" spans="1:5" ht="17">
      <c r="A471" s="46" t="s">
        <v>193</v>
      </c>
      <c r="B471" s="47" t="s">
        <v>2483</v>
      </c>
      <c r="C471" s="50" t="s">
        <v>5069</v>
      </c>
      <c r="D471" s="49">
        <v>11520.5376</v>
      </c>
      <c r="E471" s="23"/>
    </row>
    <row r="472" spans="1:5" ht="17">
      <c r="A472" s="46" t="s">
        <v>194</v>
      </c>
      <c r="B472" s="47" t="s">
        <v>2488</v>
      </c>
      <c r="C472" s="50" t="s">
        <v>5070</v>
      </c>
      <c r="D472" s="49">
        <v>15559.315200000003</v>
      </c>
      <c r="E472" s="23"/>
    </row>
    <row r="473" spans="1:5" ht="17">
      <c r="A473" s="46" t="s">
        <v>195</v>
      </c>
      <c r="B473" s="47" t="s">
        <v>2487</v>
      </c>
      <c r="C473" s="50" t="s">
        <v>5071</v>
      </c>
      <c r="D473" s="49">
        <v>15552.4512</v>
      </c>
      <c r="E473" s="23"/>
    </row>
    <row r="474" spans="1:5" ht="17">
      <c r="A474" s="46" t="s">
        <v>196</v>
      </c>
      <c r="B474" s="47" t="s">
        <v>2489</v>
      </c>
      <c r="C474" s="50" t="s">
        <v>5072</v>
      </c>
      <c r="D474" s="49">
        <v>16884.067199999998</v>
      </c>
      <c r="E474" s="23"/>
    </row>
    <row r="475" spans="1:5" ht="17">
      <c r="A475" s="46" t="s">
        <v>197</v>
      </c>
      <c r="B475" s="47" t="s">
        <v>2542</v>
      </c>
      <c r="C475" s="50" t="s">
        <v>5073</v>
      </c>
      <c r="D475" s="49">
        <v>7113.8495999999996</v>
      </c>
      <c r="E475" s="23"/>
    </row>
    <row r="476" spans="1:5" ht="17">
      <c r="A476" s="46" t="s">
        <v>198</v>
      </c>
      <c r="B476" s="47" t="s">
        <v>2493</v>
      </c>
      <c r="C476" s="50" t="s">
        <v>5074</v>
      </c>
      <c r="D476" s="49">
        <v>11252.8416</v>
      </c>
      <c r="E476" s="23"/>
    </row>
    <row r="477" spans="1:5" ht="17">
      <c r="A477" s="46" t="s">
        <v>199</v>
      </c>
      <c r="B477" s="47" t="s">
        <v>2495</v>
      </c>
      <c r="C477" s="50" t="s">
        <v>5075</v>
      </c>
      <c r="D477" s="49">
        <v>15459.1008</v>
      </c>
      <c r="E477" s="23"/>
    </row>
    <row r="478" spans="1:5" ht="17">
      <c r="A478" s="46" t="s">
        <v>200</v>
      </c>
      <c r="B478" s="47" t="s">
        <v>2492</v>
      </c>
      <c r="C478" s="50" t="s">
        <v>5076</v>
      </c>
      <c r="D478" s="49">
        <v>9453.1007999999983</v>
      </c>
      <c r="E478" s="23"/>
    </row>
    <row r="479" spans="1:5" ht="17">
      <c r="A479" s="46" t="s">
        <v>201</v>
      </c>
      <c r="B479" s="47" t="s">
        <v>2490</v>
      </c>
      <c r="C479" s="50" t="s">
        <v>5077</v>
      </c>
      <c r="D479" s="49">
        <v>10890.422399999999</v>
      </c>
      <c r="E479" s="23"/>
    </row>
    <row r="480" spans="1:5" ht="17">
      <c r="A480" s="46" t="s">
        <v>202</v>
      </c>
      <c r="B480" s="47" t="s">
        <v>2491</v>
      </c>
      <c r="C480" s="50" t="s">
        <v>5078</v>
      </c>
      <c r="D480" s="49">
        <v>11252.8416</v>
      </c>
      <c r="E480" s="23"/>
    </row>
    <row r="481" spans="1:5" ht="17">
      <c r="A481" s="46" t="s">
        <v>203</v>
      </c>
      <c r="B481" s="47" t="s">
        <v>2497</v>
      </c>
      <c r="C481" s="50" t="s">
        <v>5079</v>
      </c>
      <c r="D481" s="49">
        <v>15634.819200000002</v>
      </c>
      <c r="E481" s="23"/>
    </row>
    <row r="482" spans="1:5" ht="17">
      <c r="A482" s="46" t="s">
        <v>204</v>
      </c>
      <c r="B482" s="47" t="s">
        <v>2496</v>
      </c>
      <c r="C482" s="50" t="s">
        <v>5080</v>
      </c>
      <c r="D482" s="49">
        <v>15625.209599999996</v>
      </c>
      <c r="E482" s="23"/>
    </row>
    <row r="483" spans="1:5" ht="17">
      <c r="A483" s="46" t="s">
        <v>205</v>
      </c>
      <c r="B483" s="47" t="s">
        <v>2494</v>
      </c>
      <c r="C483" s="50" t="s">
        <v>5081</v>
      </c>
      <c r="D483" s="49">
        <v>16418.687999999998</v>
      </c>
      <c r="E483" s="23"/>
    </row>
    <row r="484" spans="1:5" ht="17">
      <c r="A484" s="46" t="s">
        <v>206</v>
      </c>
      <c r="B484" s="47" t="s">
        <v>2543</v>
      </c>
      <c r="C484" s="50" t="s">
        <v>5082</v>
      </c>
      <c r="D484" s="49">
        <v>7038.3456000000006</v>
      </c>
      <c r="E484" s="23"/>
    </row>
    <row r="485" spans="1:5" ht="17">
      <c r="A485" s="46" t="s">
        <v>207</v>
      </c>
      <c r="B485" s="47" t="s">
        <v>2501</v>
      </c>
      <c r="C485" s="50" t="s">
        <v>5083</v>
      </c>
      <c r="D485" s="49">
        <v>11070.2592</v>
      </c>
      <c r="E485" s="23"/>
    </row>
    <row r="486" spans="1:5" ht="17">
      <c r="A486" s="46" t="s">
        <v>208</v>
      </c>
      <c r="B486" s="47" t="s">
        <v>2503</v>
      </c>
      <c r="C486" s="50" t="s">
        <v>5084</v>
      </c>
      <c r="D486" s="49">
        <v>15093.936</v>
      </c>
      <c r="E486" s="23"/>
    </row>
    <row r="487" spans="1:5" ht="17">
      <c r="A487" s="46" t="s">
        <v>209</v>
      </c>
      <c r="B487" s="47" t="s">
        <v>2500</v>
      </c>
      <c r="C487" s="50" t="s">
        <v>5085</v>
      </c>
      <c r="D487" s="49">
        <v>9361.1232</v>
      </c>
      <c r="E487" s="23"/>
    </row>
    <row r="488" spans="1:5" ht="17">
      <c r="A488" s="46" t="s">
        <v>210</v>
      </c>
      <c r="B488" s="47" t="s">
        <v>2498</v>
      </c>
      <c r="C488" s="50" t="s">
        <v>5086</v>
      </c>
      <c r="D488" s="49">
        <v>10801.190400000001</v>
      </c>
      <c r="E488" s="23"/>
    </row>
    <row r="489" spans="1:5" ht="17">
      <c r="A489" s="46" t="s">
        <v>211</v>
      </c>
      <c r="B489" s="47" t="s">
        <v>2499</v>
      </c>
      <c r="C489" s="50" t="s">
        <v>5087</v>
      </c>
      <c r="D489" s="49">
        <v>11159.4912</v>
      </c>
      <c r="E489" s="23"/>
    </row>
    <row r="490" spans="1:5" ht="17">
      <c r="A490" s="46" t="s">
        <v>212</v>
      </c>
      <c r="B490" s="47" t="s">
        <v>2505</v>
      </c>
      <c r="C490" s="50" t="s">
        <v>5088</v>
      </c>
      <c r="D490" s="49">
        <v>14734.262399999998</v>
      </c>
      <c r="E490" s="23"/>
    </row>
    <row r="491" spans="1:5" ht="17">
      <c r="A491" s="46" t="s">
        <v>213</v>
      </c>
      <c r="B491" s="47" t="s">
        <v>2504</v>
      </c>
      <c r="C491" s="50" t="s">
        <v>5089</v>
      </c>
      <c r="D491" s="49">
        <v>14724.6528</v>
      </c>
      <c r="E491" s="23"/>
    </row>
    <row r="492" spans="1:5" ht="17">
      <c r="A492" s="46" t="s">
        <v>214</v>
      </c>
      <c r="B492" s="47" t="s">
        <v>2502</v>
      </c>
      <c r="C492" s="50" t="s">
        <v>5090</v>
      </c>
      <c r="D492" s="49">
        <v>15625.209599999996</v>
      </c>
      <c r="E492" s="23"/>
    </row>
    <row r="493" spans="1:5" ht="17">
      <c r="A493" s="46" t="s">
        <v>215</v>
      </c>
      <c r="B493" s="47" t="s">
        <v>2545</v>
      </c>
      <c r="C493" s="50" t="s">
        <v>5091</v>
      </c>
      <c r="D493" s="49">
        <v>7038.3456000000006</v>
      </c>
      <c r="E493" s="23"/>
    </row>
    <row r="494" spans="1:5" ht="17">
      <c r="A494" s="46" t="s">
        <v>216</v>
      </c>
      <c r="B494" s="47" t="s">
        <v>2517</v>
      </c>
      <c r="C494" s="50" t="s">
        <v>5092</v>
      </c>
      <c r="D494" s="49">
        <v>11070.2592</v>
      </c>
      <c r="E494" s="23"/>
    </row>
    <row r="495" spans="1:5" ht="17">
      <c r="A495" s="46" t="s">
        <v>217</v>
      </c>
      <c r="B495" s="47" t="s">
        <v>2519</v>
      </c>
      <c r="C495" s="50" t="s">
        <v>5093</v>
      </c>
      <c r="D495" s="49">
        <v>15093.936</v>
      </c>
      <c r="E495" s="23"/>
    </row>
    <row r="496" spans="1:5" ht="17">
      <c r="A496" s="46" t="s">
        <v>218</v>
      </c>
      <c r="B496" s="47" t="s">
        <v>2516</v>
      </c>
      <c r="C496" s="50" t="s">
        <v>5094</v>
      </c>
      <c r="D496" s="49">
        <v>9361.1232</v>
      </c>
      <c r="E496" s="23"/>
    </row>
    <row r="497" spans="1:5" ht="17">
      <c r="A497" s="46" t="s">
        <v>219</v>
      </c>
      <c r="B497" s="47" t="s">
        <v>2514</v>
      </c>
      <c r="C497" s="50" t="s">
        <v>5095</v>
      </c>
      <c r="D497" s="49">
        <v>10801.190400000001</v>
      </c>
      <c r="E497" s="23"/>
    </row>
    <row r="498" spans="1:5" ht="17">
      <c r="A498" s="46" t="s">
        <v>220</v>
      </c>
      <c r="B498" s="47" t="s">
        <v>2515</v>
      </c>
      <c r="C498" s="50" t="s">
        <v>5096</v>
      </c>
      <c r="D498" s="49">
        <v>11159.4912</v>
      </c>
      <c r="E498" s="23"/>
    </row>
    <row r="499" spans="1:5" ht="17">
      <c r="A499" s="46" t="s">
        <v>221</v>
      </c>
      <c r="B499" s="47" t="s">
        <v>2521</v>
      </c>
      <c r="C499" s="50" t="s">
        <v>5097</v>
      </c>
      <c r="D499" s="49">
        <v>14734.262399999998</v>
      </c>
      <c r="E499" s="23"/>
    </row>
    <row r="500" spans="1:5" ht="17">
      <c r="A500" s="46" t="s">
        <v>222</v>
      </c>
      <c r="B500" s="47" t="s">
        <v>2520</v>
      </c>
      <c r="C500" s="50" t="s">
        <v>5098</v>
      </c>
      <c r="D500" s="49">
        <v>14724.6528</v>
      </c>
      <c r="E500" s="23"/>
    </row>
    <row r="501" spans="1:5" ht="17">
      <c r="A501" s="46" t="s">
        <v>223</v>
      </c>
      <c r="B501" s="47" t="s">
        <v>2518</v>
      </c>
      <c r="C501" s="50" t="s">
        <v>5099</v>
      </c>
      <c r="D501" s="49">
        <v>15625.209599999996</v>
      </c>
      <c r="E501" s="23"/>
    </row>
    <row r="502" spans="1:5" ht="17">
      <c r="A502" s="46" t="s">
        <v>224</v>
      </c>
      <c r="B502" s="47" t="s">
        <v>2544</v>
      </c>
      <c r="C502" s="50" t="s">
        <v>5100</v>
      </c>
      <c r="D502" s="49">
        <v>7038.3456000000006</v>
      </c>
      <c r="E502" s="23"/>
    </row>
    <row r="503" spans="1:5" ht="17">
      <c r="A503" s="46" t="s">
        <v>225</v>
      </c>
      <c r="B503" s="47" t="s">
        <v>2513</v>
      </c>
      <c r="C503" s="50" t="s">
        <v>5101</v>
      </c>
      <c r="D503" s="49">
        <v>11070.2592</v>
      </c>
      <c r="E503" s="23"/>
    </row>
    <row r="504" spans="1:5" ht="17">
      <c r="A504" s="46" t="s">
        <v>226</v>
      </c>
      <c r="B504" s="47" t="s">
        <v>2509</v>
      </c>
      <c r="C504" s="50" t="s">
        <v>5102</v>
      </c>
      <c r="D504" s="49">
        <v>15093.936</v>
      </c>
      <c r="E504" s="23"/>
    </row>
    <row r="505" spans="1:5" ht="17">
      <c r="A505" s="46" t="s">
        <v>227</v>
      </c>
      <c r="B505" s="47" t="s">
        <v>2508</v>
      </c>
      <c r="C505" s="50" t="s">
        <v>5103</v>
      </c>
      <c r="D505" s="49">
        <v>9361.1232</v>
      </c>
      <c r="E505" s="23"/>
    </row>
    <row r="506" spans="1:5" ht="17">
      <c r="A506" s="46" t="s">
        <v>228</v>
      </c>
      <c r="B506" s="47" t="s">
        <v>2506</v>
      </c>
      <c r="C506" s="50" t="s">
        <v>5104</v>
      </c>
      <c r="D506" s="49">
        <v>10801.190400000001</v>
      </c>
      <c r="E506" s="23"/>
    </row>
    <row r="507" spans="1:5" ht="17">
      <c r="A507" s="46" t="s">
        <v>229</v>
      </c>
      <c r="B507" s="47" t="s">
        <v>2507</v>
      </c>
      <c r="C507" s="50" t="s">
        <v>5105</v>
      </c>
      <c r="D507" s="49">
        <v>11159.4912</v>
      </c>
      <c r="E507" s="23"/>
    </row>
    <row r="508" spans="1:5" ht="17">
      <c r="A508" s="46" t="s">
        <v>230</v>
      </c>
      <c r="B508" s="47" t="s">
        <v>2511</v>
      </c>
      <c r="C508" s="50" t="s">
        <v>5106</v>
      </c>
      <c r="D508" s="49">
        <v>14734.262399999998</v>
      </c>
      <c r="E508" s="23"/>
    </row>
    <row r="509" spans="1:5" ht="17">
      <c r="A509" s="46" t="s">
        <v>231</v>
      </c>
      <c r="B509" s="47" t="s">
        <v>2510</v>
      </c>
      <c r="C509" s="50" t="s">
        <v>5107</v>
      </c>
      <c r="D509" s="49">
        <v>14724.6528</v>
      </c>
      <c r="E509" s="23"/>
    </row>
    <row r="510" spans="1:5" ht="17">
      <c r="A510" s="46" t="s">
        <v>232</v>
      </c>
      <c r="B510" s="47" t="s">
        <v>2512</v>
      </c>
      <c r="C510" s="50" t="s">
        <v>5108</v>
      </c>
      <c r="D510" s="49">
        <v>15625.209599999996</v>
      </c>
      <c r="E510" s="23"/>
    </row>
    <row r="511" spans="1:5" ht="17">
      <c r="A511" s="46" t="s">
        <v>233</v>
      </c>
      <c r="B511" s="47" t="s">
        <v>2538</v>
      </c>
      <c r="C511" s="50" t="s">
        <v>5109</v>
      </c>
      <c r="D511" s="49">
        <v>8019.8975999999993</v>
      </c>
      <c r="E511" s="23"/>
    </row>
    <row r="512" spans="1:5" ht="17">
      <c r="A512" s="46" t="s">
        <v>234</v>
      </c>
      <c r="B512" s="47" t="s">
        <v>2461</v>
      </c>
      <c r="C512" s="50" t="s">
        <v>5110</v>
      </c>
      <c r="D512" s="49">
        <v>11070.2592</v>
      </c>
      <c r="E512" s="23"/>
    </row>
    <row r="513" spans="1:5" ht="17">
      <c r="A513" s="46" t="s">
        <v>235</v>
      </c>
      <c r="B513" s="47" t="s">
        <v>2462</v>
      </c>
      <c r="C513" s="50" t="s">
        <v>5111</v>
      </c>
      <c r="D513" s="49">
        <v>15093.936</v>
      </c>
      <c r="E513" s="23"/>
    </row>
    <row r="514" spans="1:5" ht="17">
      <c r="A514" s="46" t="s">
        <v>236</v>
      </c>
      <c r="B514" s="47" t="s">
        <v>2460</v>
      </c>
      <c r="C514" s="50" t="s">
        <v>5112</v>
      </c>
      <c r="D514" s="49">
        <v>9361.1232</v>
      </c>
      <c r="E514" s="23"/>
    </row>
    <row r="515" spans="1:5" ht="17">
      <c r="A515" s="46" t="s">
        <v>237</v>
      </c>
      <c r="B515" s="47" t="s">
        <v>2458</v>
      </c>
      <c r="C515" s="50" t="s">
        <v>5113</v>
      </c>
      <c r="D515" s="49">
        <v>10801.190400000001</v>
      </c>
      <c r="E515" s="23"/>
    </row>
    <row r="516" spans="1:5" ht="17">
      <c r="A516" s="46" t="s">
        <v>238</v>
      </c>
      <c r="B516" s="47" t="s">
        <v>2459</v>
      </c>
      <c r="C516" s="50" t="s">
        <v>5114</v>
      </c>
      <c r="D516" s="49">
        <v>12091.6224</v>
      </c>
      <c r="E516" s="23"/>
    </row>
    <row r="517" spans="1:5" ht="17">
      <c r="A517" s="46" t="s">
        <v>239</v>
      </c>
      <c r="B517" s="47" t="s">
        <v>2464</v>
      </c>
      <c r="C517" s="50" t="s">
        <v>5115</v>
      </c>
      <c r="D517" s="49">
        <v>19431.984</v>
      </c>
      <c r="E517" s="23"/>
    </row>
    <row r="518" spans="1:5" ht="17">
      <c r="A518" s="46" t="s">
        <v>240</v>
      </c>
      <c r="B518" s="47" t="s">
        <v>2463</v>
      </c>
      <c r="C518" s="50" t="s">
        <v>5116</v>
      </c>
      <c r="D518" s="49">
        <v>14724.6528</v>
      </c>
      <c r="E518" s="23"/>
    </row>
    <row r="519" spans="1:5" ht="17">
      <c r="A519" s="46" t="s">
        <v>241</v>
      </c>
      <c r="B519" s="47" t="s">
        <v>2465</v>
      </c>
      <c r="C519" s="50" t="s">
        <v>5117</v>
      </c>
      <c r="D519" s="49">
        <v>15625.209599999996</v>
      </c>
      <c r="E519" s="23"/>
    </row>
    <row r="520" spans="1:5" ht="17">
      <c r="A520" s="46" t="s">
        <v>242</v>
      </c>
      <c r="B520" s="47" t="s">
        <v>2539</v>
      </c>
      <c r="C520" s="50" t="s">
        <v>5118</v>
      </c>
      <c r="D520" s="49">
        <v>7201.7087999999994</v>
      </c>
      <c r="E520" s="23"/>
    </row>
    <row r="521" spans="1:5" ht="17">
      <c r="A521" s="46" t="s">
        <v>243</v>
      </c>
      <c r="B521" s="47" t="s">
        <v>2469</v>
      </c>
      <c r="C521" s="50" t="s">
        <v>5119</v>
      </c>
      <c r="D521" s="49">
        <v>11070.2592</v>
      </c>
      <c r="E521" s="23"/>
    </row>
    <row r="522" spans="1:5" ht="17">
      <c r="A522" s="46" t="s">
        <v>244</v>
      </c>
      <c r="B522" s="47" t="s">
        <v>2471</v>
      </c>
      <c r="C522" s="50" t="s">
        <v>5120</v>
      </c>
      <c r="D522" s="49">
        <v>15184.540800000001</v>
      </c>
      <c r="E522" s="23"/>
    </row>
    <row r="523" spans="1:5" ht="17">
      <c r="A523" s="46" t="s">
        <v>245</v>
      </c>
      <c r="B523" s="47" t="s">
        <v>2468</v>
      </c>
      <c r="C523" s="50" t="s">
        <v>5121</v>
      </c>
      <c r="D523" s="49">
        <v>9539.5871999999999</v>
      </c>
      <c r="E523" s="23"/>
    </row>
    <row r="524" spans="1:5" ht="17">
      <c r="A524" s="46" t="s">
        <v>246</v>
      </c>
      <c r="B524" s="47" t="s">
        <v>2466</v>
      </c>
      <c r="C524" s="50" t="s">
        <v>5122</v>
      </c>
      <c r="D524" s="49">
        <v>10890.422399999999</v>
      </c>
      <c r="E524" s="23"/>
    </row>
    <row r="525" spans="1:5" ht="17">
      <c r="A525" s="46" t="s">
        <v>247</v>
      </c>
      <c r="B525" s="47" t="s">
        <v>2467</v>
      </c>
      <c r="C525" s="50" t="s">
        <v>5123</v>
      </c>
      <c r="D525" s="49">
        <v>11342.073600000002</v>
      </c>
      <c r="E525" s="23"/>
    </row>
    <row r="526" spans="1:5" ht="17">
      <c r="A526" s="46" t="s">
        <v>248</v>
      </c>
      <c r="B526" s="47" t="s">
        <v>2473</v>
      </c>
      <c r="C526" s="50" t="s">
        <v>5124</v>
      </c>
      <c r="D526" s="49">
        <v>14824.867199999999</v>
      </c>
      <c r="E526" s="23"/>
    </row>
    <row r="527" spans="1:5" ht="17">
      <c r="A527" s="46" t="s">
        <v>249</v>
      </c>
      <c r="B527" s="47" t="s">
        <v>2472</v>
      </c>
      <c r="C527" s="50" t="s">
        <v>5125</v>
      </c>
      <c r="D527" s="49">
        <v>14813.884799999998</v>
      </c>
      <c r="E527" s="23"/>
    </row>
    <row r="528" spans="1:5" ht="17">
      <c r="A528" s="46" t="s">
        <v>250</v>
      </c>
      <c r="B528" s="47" t="s">
        <v>2470</v>
      </c>
      <c r="C528" s="50" t="s">
        <v>5126</v>
      </c>
      <c r="D528" s="49">
        <v>15913.497599999997</v>
      </c>
      <c r="E528" s="23"/>
    </row>
    <row r="529" spans="1:5" ht="17">
      <c r="A529" s="46" t="s">
        <v>251</v>
      </c>
      <c r="B529" s="47" t="s">
        <v>2782</v>
      </c>
      <c r="C529" s="50" t="s">
        <v>5127</v>
      </c>
      <c r="D529" s="49">
        <v>5230.3680000000004</v>
      </c>
      <c r="E529" s="23"/>
    </row>
    <row r="530" spans="1:5" ht="17">
      <c r="A530" s="46" t="s">
        <v>252</v>
      </c>
      <c r="B530" s="47" t="s">
        <v>2783</v>
      </c>
      <c r="C530" s="50" t="s">
        <v>5128</v>
      </c>
      <c r="D530" s="49">
        <v>5230.3680000000004</v>
      </c>
      <c r="E530" s="23"/>
    </row>
    <row r="531" spans="1:5" ht="17">
      <c r="A531" s="46" t="s">
        <v>253</v>
      </c>
      <c r="B531" s="47" t="s">
        <v>2775</v>
      </c>
      <c r="C531" s="50" t="s">
        <v>5129</v>
      </c>
      <c r="D531" s="49">
        <v>5532.3839999999991</v>
      </c>
      <c r="E531" s="23"/>
    </row>
    <row r="532" spans="1:5" ht="17">
      <c r="A532" s="46" t="s">
        <v>254</v>
      </c>
      <c r="B532" s="47" t="s">
        <v>2776</v>
      </c>
      <c r="C532" s="50" t="s">
        <v>5130</v>
      </c>
      <c r="D532" s="49">
        <v>6118.5696000000007</v>
      </c>
      <c r="E532" s="23"/>
    </row>
    <row r="533" spans="1:5" ht="17">
      <c r="A533" s="46" t="s">
        <v>255</v>
      </c>
      <c r="B533" s="47" t="s">
        <v>2777</v>
      </c>
      <c r="C533" s="50" t="s">
        <v>5131</v>
      </c>
      <c r="D533" s="49">
        <v>5029.9391999999989</v>
      </c>
      <c r="E533" s="23"/>
    </row>
    <row r="534" spans="1:5" ht="17">
      <c r="A534" s="46" t="s">
        <v>256</v>
      </c>
      <c r="B534" s="47" t="s">
        <v>2778</v>
      </c>
      <c r="C534" s="50" t="s">
        <v>5132</v>
      </c>
      <c r="D534" s="49">
        <v>5029.9391999999989</v>
      </c>
      <c r="E534" s="23"/>
    </row>
    <row r="535" spans="1:5" ht="17">
      <c r="A535" s="46" t="s">
        <v>257</v>
      </c>
      <c r="B535" s="47" t="s">
        <v>2779</v>
      </c>
      <c r="C535" s="50" t="s">
        <v>5133</v>
      </c>
      <c r="D535" s="49">
        <v>5029.9391999999989</v>
      </c>
      <c r="E535" s="23"/>
    </row>
    <row r="536" spans="1:5" ht="17">
      <c r="A536" s="46" t="s">
        <v>258</v>
      </c>
      <c r="B536" s="47" t="s">
        <v>2780</v>
      </c>
      <c r="C536" s="50" t="s">
        <v>5134</v>
      </c>
      <c r="D536" s="49">
        <v>6566.1023999999989</v>
      </c>
      <c r="E536" s="23"/>
    </row>
    <row r="537" spans="1:5" ht="17">
      <c r="A537" s="46" t="s">
        <v>259</v>
      </c>
      <c r="B537" s="47" t="s">
        <v>2781</v>
      </c>
      <c r="C537" s="50" t="s">
        <v>5135</v>
      </c>
      <c r="D537" s="49">
        <v>5029.9391999999989</v>
      </c>
      <c r="E537" s="23"/>
    </row>
    <row r="538" spans="1:5" ht="17">
      <c r="A538" s="46" t="s">
        <v>260</v>
      </c>
      <c r="B538" s="47" t="s">
        <v>2773</v>
      </c>
      <c r="C538" s="50" t="s">
        <v>5136</v>
      </c>
      <c r="D538" s="49">
        <v>6769.2767999999996</v>
      </c>
      <c r="E538" s="23"/>
    </row>
    <row r="539" spans="1:5" ht="17">
      <c r="A539" s="46" t="s">
        <v>261</v>
      </c>
      <c r="B539" s="47" t="s">
        <v>2774</v>
      </c>
      <c r="C539" s="50" t="s">
        <v>5137</v>
      </c>
      <c r="D539" s="49">
        <v>5331.9552000000003</v>
      </c>
      <c r="E539" s="23"/>
    </row>
    <row r="540" spans="1:5" ht="17">
      <c r="A540" s="46" t="s">
        <v>262</v>
      </c>
      <c r="B540" s="47" t="s">
        <v>2203</v>
      </c>
      <c r="C540" s="50" t="s">
        <v>5138</v>
      </c>
      <c r="D540" s="49">
        <v>2863.6608000000001</v>
      </c>
      <c r="E540" s="23"/>
    </row>
    <row r="541" spans="1:5" ht="17">
      <c r="A541" s="46" t="s">
        <v>263</v>
      </c>
      <c r="B541" s="47" t="s">
        <v>2204</v>
      </c>
      <c r="C541" s="50" t="s">
        <v>5139</v>
      </c>
      <c r="D541" s="49">
        <v>2969.3663999999999</v>
      </c>
      <c r="E541" s="23"/>
    </row>
    <row r="542" spans="1:5" ht="17">
      <c r="A542" s="46" t="s">
        <v>264</v>
      </c>
      <c r="B542" s="47" t="s">
        <v>2205</v>
      </c>
      <c r="C542" s="50" t="s">
        <v>5140</v>
      </c>
      <c r="D542" s="49">
        <v>2863.6608000000001</v>
      </c>
      <c r="E542" s="23"/>
    </row>
    <row r="543" spans="1:5" ht="17">
      <c r="A543" s="46" t="s">
        <v>265</v>
      </c>
      <c r="B543" s="47" t="s">
        <v>2206</v>
      </c>
      <c r="C543" s="50" t="s">
        <v>5141</v>
      </c>
      <c r="D543" s="49">
        <v>2969.3663999999999</v>
      </c>
      <c r="E543" s="23"/>
    </row>
    <row r="544" spans="1:5" ht="17">
      <c r="A544" s="46" t="s">
        <v>266</v>
      </c>
      <c r="B544" s="47" t="s">
        <v>2193</v>
      </c>
      <c r="C544" s="50" t="s">
        <v>5142</v>
      </c>
      <c r="D544" s="49">
        <v>2969.3663999999999</v>
      </c>
      <c r="E544" s="23"/>
    </row>
    <row r="545" spans="1:5" ht="17">
      <c r="A545" s="46" t="s">
        <v>267</v>
      </c>
      <c r="B545" s="47" t="s">
        <v>2194</v>
      </c>
      <c r="C545" s="50" t="s">
        <v>5143</v>
      </c>
      <c r="D545" s="49">
        <v>3169.7951999999996</v>
      </c>
      <c r="E545" s="23"/>
    </row>
    <row r="546" spans="1:5" ht="17">
      <c r="A546" s="46" t="s">
        <v>268</v>
      </c>
      <c r="B546" s="47" t="s">
        <v>2195</v>
      </c>
      <c r="C546" s="50" t="s">
        <v>5144</v>
      </c>
      <c r="D546" s="49">
        <v>3079.1904</v>
      </c>
      <c r="E546" s="23"/>
    </row>
    <row r="547" spans="1:5" ht="17">
      <c r="A547" s="46" t="s">
        <v>269</v>
      </c>
      <c r="B547" s="47" t="s">
        <v>2196</v>
      </c>
      <c r="C547" s="50" t="s">
        <v>5145</v>
      </c>
      <c r="D547" s="49">
        <v>3331.7856000000002</v>
      </c>
      <c r="E547" s="23"/>
    </row>
    <row r="548" spans="1:5" ht="17">
      <c r="A548" s="46" t="s">
        <v>270</v>
      </c>
      <c r="B548" s="47" t="s">
        <v>2197</v>
      </c>
      <c r="C548" s="50" t="s">
        <v>5146</v>
      </c>
      <c r="D548" s="49">
        <v>2935.0464000000002</v>
      </c>
      <c r="E548" s="23"/>
    </row>
    <row r="549" spans="1:5" ht="17">
      <c r="A549" s="46" t="s">
        <v>271</v>
      </c>
      <c r="B549" s="47" t="s">
        <v>2198</v>
      </c>
      <c r="C549" s="50" t="s">
        <v>5147</v>
      </c>
      <c r="D549" s="49">
        <v>3061.3440000000001</v>
      </c>
      <c r="E549" s="23"/>
    </row>
    <row r="550" spans="1:5" ht="17">
      <c r="A550" s="46" t="s">
        <v>272</v>
      </c>
      <c r="B550" s="47" t="s">
        <v>2199</v>
      </c>
      <c r="C550" s="50" t="s">
        <v>5148</v>
      </c>
      <c r="D550" s="49">
        <v>2935.0464000000002</v>
      </c>
      <c r="E550" s="23"/>
    </row>
    <row r="551" spans="1:5" ht="17">
      <c r="A551" s="46" t="s">
        <v>273</v>
      </c>
      <c r="B551" s="47" t="s">
        <v>2200</v>
      </c>
      <c r="C551" s="50" t="s">
        <v>5149</v>
      </c>
      <c r="D551" s="49">
        <v>3061.3440000000001</v>
      </c>
      <c r="E551" s="23"/>
    </row>
    <row r="552" spans="1:5" ht="17">
      <c r="A552" s="46" t="s">
        <v>274</v>
      </c>
      <c r="B552" s="47" t="s">
        <v>2201</v>
      </c>
      <c r="C552" s="50" t="s">
        <v>5150</v>
      </c>
      <c r="D552" s="49">
        <v>2935.0464000000002</v>
      </c>
      <c r="E552" s="23"/>
    </row>
    <row r="553" spans="1:5" ht="17">
      <c r="A553" s="46" t="s">
        <v>275</v>
      </c>
      <c r="B553" s="47" t="s">
        <v>2202</v>
      </c>
      <c r="C553" s="50" t="s">
        <v>5151</v>
      </c>
      <c r="D553" s="49">
        <v>3061.3440000000001</v>
      </c>
      <c r="E553" s="23"/>
    </row>
    <row r="554" spans="1:5" ht="17">
      <c r="A554" s="46" t="s">
        <v>276</v>
      </c>
      <c r="B554" s="47" t="s">
        <v>2191</v>
      </c>
      <c r="C554" s="50" t="s">
        <v>5152</v>
      </c>
      <c r="D554" s="49">
        <v>3024.2784000000001</v>
      </c>
      <c r="E554" s="23"/>
    </row>
    <row r="555" spans="1:5" ht="17">
      <c r="A555" s="46" t="s">
        <v>277</v>
      </c>
      <c r="B555" s="47" t="s">
        <v>2192</v>
      </c>
      <c r="C555" s="50" t="s">
        <v>5153</v>
      </c>
      <c r="D555" s="49">
        <v>3079.1904</v>
      </c>
      <c r="E555" s="23"/>
    </row>
    <row r="556" spans="1:5" ht="17">
      <c r="A556" s="46" t="s">
        <v>278</v>
      </c>
      <c r="B556" s="47" t="s">
        <v>2651</v>
      </c>
      <c r="C556" s="50" t="s">
        <v>5154</v>
      </c>
      <c r="D556" s="61">
        <v>6778.8864000000003</v>
      </c>
      <c r="E556" s="23"/>
    </row>
    <row r="557" spans="1:5" ht="17">
      <c r="A557" s="46" t="s">
        <v>279</v>
      </c>
      <c r="B557" s="47" t="s">
        <v>2641</v>
      </c>
      <c r="C557" s="50" t="s">
        <v>5155</v>
      </c>
      <c r="D557" s="49">
        <v>1935.6479999999999</v>
      </c>
      <c r="E557" s="23"/>
    </row>
    <row r="558" spans="1:5" ht="17">
      <c r="A558" s="46" t="s">
        <v>280</v>
      </c>
      <c r="B558" s="47" t="s">
        <v>2646</v>
      </c>
      <c r="C558" s="50" t="s">
        <v>5156</v>
      </c>
      <c r="D558" s="49">
        <v>2432.6016</v>
      </c>
      <c r="E558" s="23"/>
    </row>
    <row r="559" spans="1:5" ht="17">
      <c r="A559" s="46" t="s">
        <v>281</v>
      </c>
      <c r="B559" s="47" t="s">
        <v>2652</v>
      </c>
      <c r="C559" s="50" t="s">
        <v>5157</v>
      </c>
      <c r="D559" s="49">
        <v>8162.6688000000004</v>
      </c>
      <c r="E559" s="23"/>
    </row>
    <row r="560" spans="1:5" ht="17">
      <c r="A560" s="46" t="s">
        <v>282</v>
      </c>
      <c r="B560" s="47" t="s">
        <v>2643</v>
      </c>
      <c r="C560" s="50" t="s">
        <v>5158</v>
      </c>
      <c r="D560" s="49">
        <v>2343.3696</v>
      </c>
      <c r="E560" s="23"/>
    </row>
    <row r="561" spans="1:5" ht="17">
      <c r="A561" s="46" t="s">
        <v>283</v>
      </c>
      <c r="B561" s="47" t="s">
        <v>2648</v>
      </c>
      <c r="C561" s="50" t="s">
        <v>5159</v>
      </c>
      <c r="D561" s="49">
        <v>3032.5151999999998</v>
      </c>
      <c r="E561" s="23"/>
    </row>
    <row r="562" spans="1:5" ht="17">
      <c r="A562" s="46" t="s">
        <v>284</v>
      </c>
      <c r="B562" s="47" t="s">
        <v>2644</v>
      </c>
      <c r="C562" s="50" t="s">
        <v>5160</v>
      </c>
      <c r="D562" s="49">
        <v>2882.8799999999997</v>
      </c>
      <c r="E562" s="23"/>
    </row>
    <row r="563" spans="1:5" ht="17">
      <c r="A563" s="46" t="s">
        <v>285</v>
      </c>
      <c r="B563" s="47" t="s">
        <v>2649</v>
      </c>
      <c r="C563" s="50" t="s">
        <v>5161</v>
      </c>
      <c r="D563" s="49">
        <v>3835.6031999999996</v>
      </c>
      <c r="E563" s="23"/>
    </row>
    <row r="564" spans="1:5" ht="17">
      <c r="A564" s="46" t="s">
        <v>286</v>
      </c>
      <c r="B564" s="47" t="s">
        <v>2645</v>
      </c>
      <c r="C564" s="50" t="s">
        <v>5162</v>
      </c>
      <c r="D564" s="49">
        <v>3696.9503999999993</v>
      </c>
      <c r="E564" s="23"/>
    </row>
    <row r="565" spans="1:5" ht="17">
      <c r="A565" s="46" t="s">
        <v>287</v>
      </c>
      <c r="B565" s="47" t="s">
        <v>2650</v>
      </c>
      <c r="C565" s="50" t="s">
        <v>5163</v>
      </c>
      <c r="D565" s="49">
        <v>5043.6671999999999</v>
      </c>
      <c r="E565" s="23"/>
    </row>
    <row r="566" spans="1:5" ht="17">
      <c r="A566" s="46" t="s">
        <v>288</v>
      </c>
      <c r="B566" s="47" t="s">
        <v>2642</v>
      </c>
      <c r="C566" s="50" t="s">
        <v>5164</v>
      </c>
      <c r="D566" s="49">
        <v>4237.8335999999999</v>
      </c>
      <c r="E566" s="23"/>
    </row>
    <row r="567" spans="1:5" ht="17">
      <c r="A567" s="46" t="s">
        <v>289</v>
      </c>
      <c r="B567" s="47" t="s">
        <v>2647</v>
      </c>
      <c r="C567" s="50" t="s">
        <v>5165</v>
      </c>
      <c r="D567" s="49">
        <v>5849.5007999999998</v>
      </c>
      <c r="E567" s="23"/>
    </row>
    <row r="568" spans="1:5" ht="17">
      <c r="A568" s="46" t="s">
        <v>290</v>
      </c>
      <c r="B568" s="47" t="s">
        <v>2663</v>
      </c>
      <c r="C568" s="50" t="s">
        <v>5166</v>
      </c>
      <c r="D568" s="61">
        <v>6778.8864000000003</v>
      </c>
      <c r="E568" s="23"/>
    </row>
    <row r="569" spans="1:5" ht="17">
      <c r="A569" s="46" t="s">
        <v>291</v>
      </c>
      <c r="B569" s="47" t="s">
        <v>2653</v>
      </c>
      <c r="C569" s="50" t="s">
        <v>5167</v>
      </c>
      <c r="D569" s="49">
        <v>2278.8480000000004</v>
      </c>
      <c r="E569" s="23"/>
    </row>
    <row r="570" spans="1:5" ht="17">
      <c r="A570" s="46" t="s">
        <v>292</v>
      </c>
      <c r="B570" s="47" t="s">
        <v>2658</v>
      </c>
      <c r="C570" s="50" t="s">
        <v>5168</v>
      </c>
      <c r="D570" s="49">
        <v>2799.1392000000001</v>
      </c>
      <c r="E570" s="23"/>
    </row>
    <row r="571" spans="1:5" ht="17">
      <c r="A571" s="46" t="s">
        <v>293</v>
      </c>
      <c r="B571" s="47" t="s">
        <v>2664</v>
      </c>
      <c r="C571" s="50" t="s">
        <v>5169</v>
      </c>
      <c r="D571" s="49">
        <v>8183.2607999999991</v>
      </c>
      <c r="E571" s="23"/>
    </row>
    <row r="572" spans="1:5" ht="17">
      <c r="A572" s="46" t="s">
        <v>294</v>
      </c>
      <c r="B572" s="47" t="s">
        <v>2655</v>
      </c>
      <c r="C572" s="50" t="s">
        <v>5170</v>
      </c>
      <c r="D572" s="49">
        <v>2685.1967999999997</v>
      </c>
      <c r="E572" s="23"/>
    </row>
    <row r="573" spans="1:5" ht="17">
      <c r="A573" s="46" t="s">
        <v>295</v>
      </c>
      <c r="B573" s="47" t="s">
        <v>2660</v>
      </c>
      <c r="C573" s="50" t="s">
        <v>5171</v>
      </c>
      <c r="D573" s="49">
        <v>3404.5439999999999</v>
      </c>
      <c r="E573" s="23"/>
    </row>
    <row r="574" spans="1:5" ht="17">
      <c r="A574" s="46" t="s">
        <v>296</v>
      </c>
      <c r="B574" s="47" t="s">
        <v>2656</v>
      </c>
      <c r="C574" s="50" t="s">
        <v>5172</v>
      </c>
      <c r="D574" s="49">
        <v>3226.08</v>
      </c>
      <c r="E574" s="23"/>
    </row>
    <row r="575" spans="1:5" ht="17">
      <c r="A575" s="46" t="s">
        <v>297</v>
      </c>
      <c r="B575" s="47" t="s">
        <v>2661</v>
      </c>
      <c r="C575" s="50" t="s">
        <v>5173</v>
      </c>
      <c r="D575" s="49">
        <v>4207.6319999999996</v>
      </c>
      <c r="E575" s="23"/>
    </row>
    <row r="576" spans="1:5" ht="17">
      <c r="A576" s="46" t="s">
        <v>298</v>
      </c>
      <c r="B576" s="47" t="s">
        <v>2657</v>
      </c>
      <c r="C576" s="50" t="s">
        <v>5174</v>
      </c>
      <c r="D576" s="49">
        <v>4040.1504</v>
      </c>
      <c r="E576" s="23"/>
    </row>
    <row r="577" spans="1:5" ht="17">
      <c r="A577" s="46" t="s">
        <v>299</v>
      </c>
      <c r="B577" s="47" t="s">
        <v>2662</v>
      </c>
      <c r="C577" s="50" t="s">
        <v>5175</v>
      </c>
      <c r="D577" s="49">
        <v>5412.9503999999997</v>
      </c>
      <c r="E577" s="23"/>
    </row>
    <row r="578" spans="1:5" ht="17">
      <c r="A578" s="46" t="s">
        <v>300</v>
      </c>
      <c r="B578" s="47" t="s">
        <v>2654</v>
      </c>
      <c r="C578" s="50" t="s">
        <v>5176</v>
      </c>
      <c r="D578" s="49">
        <v>4581.0335999999998</v>
      </c>
      <c r="E578" s="23"/>
    </row>
    <row r="579" spans="1:5" ht="17">
      <c r="A579" s="46" t="s">
        <v>301</v>
      </c>
      <c r="B579" s="47" t="s">
        <v>2659</v>
      </c>
      <c r="C579" s="50" t="s">
        <v>5177</v>
      </c>
      <c r="D579" s="49">
        <v>6216.0383999999995</v>
      </c>
      <c r="E579" s="23"/>
    </row>
    <row r="580" spans="1:5" ht="17">
      <c r="A580" s="46" t="s">
        <v>302</v>
      </c>
      <c r="B580" s="47" t="s">
        <v>2665</v>
      </c>
      <c r="C580" s="50" t="s">
        <v>5178</v>
      </c>
      <c r="D580" s="49">
        <v>3342.768</v>
      </c>
      <c r="E580" s="23"/>
    </row>
    <row r="581" spans="1:5" ht="17">
      <c r="A581" s="46" t="s">
        <v>303</v>
      </c>
      <c r="B581" s="47" t="s">
        <v>2666</v>
      </c>
      <c r="C581" s="50" t="s">
        <v>5179</v>
      </c>
      <c r="D581" s="49">
        <v>3838.3488000000002</v>
      </c>
      <c r="E581" s="23"/>
    </row>
    <row r="582" spans="1:5" ht="17">
      <c r="A582" s="46" t="s">
        <v>304</v>
      </c>
      <c r="B582" s="47" t="s">
        <v>2591</v>
      </c>
      <c r="C582" s="50" t="s">
        <v>5180</v>
      </c>
      <c r="D582" s="49">
        <v>2214.3263999999995</v>
      </c>
      <c r="E582" s="23"/>
    </row>
    <row r="583" spans="1:5" ht="17">
      <c r="A583" s="46" t="s">
        <v>305</v>
      </c>
      <c r="B583" s="47" t="s">
        <v>2596</v>
      </c>
      <c r="C583" s="50" t="s">
        <v>5181</v>
      </c>
      <c r="D583" s="49">
        <v>2757.9552000000003</v>
      </c>
      <c r="E583" s="23"/>
    </row>
    <row r="584" spans="1:5" ht="17">
      <c r="A584" s="46" t="s">
        <v>306</v>
      </c>
      <c r="B584" s="47" t="s">
        <v>2593</v>
      </c>
      <c r="C584" s="50" t="s">
        <v>5182</v>
      </c>
      <c r="D584" s="49">
        <v>2622.0480000000002</v>
      </c>
      <c r="E584" s="23"/>
    </row>
    <row r="585" spans="1:5" ht="17">
      <c r="A585" s="46" t="s">
        <v>307</v>
      </c>
      <c r="B585" s="47" t="s">
        <v>2598</v>
      </c>
      <c r="C585" s="50" t="s">
        <v>5183</v>
      </c>
      <c r="D585" s="49">
        <v>3357.8688000000002</v>
      </c>
      <c r="E585" s="23"/>
    </row>
    <row r="586" spans="1:5" ht="17">
      <c r="A586" s="46" t="s">
        <v>308</v>
      </c>
      <c r="B586" s="47" t="s">
        <v>2594</v>
      </c>
      <c r="C586" s="50" t="s">
        <v>5184</v>
      </c>
      <c r="D586" s="49">
        <v>3164.3040000000001</v>
      </c>
      <c r="E586" s="23"/>
    </row>
    <row r="587" spans="1:5" ht="17">
      <c r="A587" s="46" t="s">
        <v>309</v>
      </c>
      <c r="B587" s="47" t="s">
        <v>2599</v>
      </c>
      <c r="C587" s="50" t="s">
        <v>5185</v>
      </c>
      <c r="D587" s="49">
        <v>4160.9567999999999</v>
      </c>
      <c r="E587" s="23"/>
    </row>
    <row r="588" spans="1:5" ht="17">
      <c r="A588" s="46" t="s">
        <v>310</v>
      </c>
      <c r="B588" s="47" t="s">
        <v>2595</v>
      </c>
      <c r="C588" s="50" t="s">
        <v>5186</v>
      </c>
      <c r="D588" s="49">
        <v>3975.6288</v>
      </c>
      <c r="E588" s="23"/>
    </row>
    <row r="589" spans="1:5" ht="17">
      <c r="A589" s="46" t="s">
        <v>311</v>
      </c>
      <c r="B589" s="47" t="s">
        <v>2600</v>
      </c>
      <c r="C589" s="50" t="s">
        <v>5187</v>
      </c>
      <c r="D589" s="49">
        <v>5369.0207999999993</v>
      </c>
      <c r="E589" s="23"/>
    </row>
    <row r="590" spans="1:5" ht="17">
      <c r="A590" s="46" t="s">
        <v>312</v>
      </c>
      <c r="B590" s="47" t="s">
        <v>2592</v>
      </c>
      <c r="C590" s="50" t="s">
        <v>5188</v>
      </c>
      <c r="D590" s="49">
        <v>4516.5119999999997</v>
      </c>
      <c r="E590" s="23"/>
    </row>
    <row r="591" spans="1:5" ht="17">
      <c r="A591" s="46" t="s">
        <v>313</v>
      </c>
      <c r="B591" s="47" t="s">
        <v>2597</v>
      </c>
      <c r="C591" s="50" t="s">
        <v>5189</v>
      </c>
      <c r="D591" s="49">
        <v>6172.1088</v>
      </c>
      <c r="E591" s="23"/>
    </row>
    <row r="592" spans="1:5" ht="17">
      <c r="A592" s="46" t="s">
        <v>314</v>
      </c>
      <c r="B592" s="47" t="s">
        <v>2601</v>
      </c>
      <c r="C592" s="50" t="s">
        <v>5190</v>
      </c>
      <c r="D592" s="61">
        <v>2790.9023999999999</v>
      </c>
      <c r="E592" s="23"/>
    </row>
    <row r="593" spans="1:5" ht="17">
      <c r="A593" s="46" t="s">
        <v>315</v>
      </c>
      <c r="B593" s="47" t="s">
        <v>2606</v>
      </c>
      <c r="C593" s="50" t="s">
        <v>5191</v>
      </c>
      <c r="D593" s="49">
        <v>3293.3471999999997</v>
      </c>
      <c r="E593" s="23"/>
    </row>
    <row r="594" spans="1:5" ht="17">
      <c r="A594" s="46" t="s">
        <v>316</v>
      </c>
      <c r="B594" s="47" t="s">
        <v>2603</v>
      </c>
      <c r="C594" s="50" t="s">
        <v>5192</v>
      </c>
      <c r="D594" s="49">
        <v>3199.9967999999999</v>
      </c>
      <c r="E594" s="23"/>
    </row>
    <row r="595" spans="1:5" ht="17">
      <c r="A595" s="46" t="s">
        <v>317</v>
      </c>
      <c r="B595" s="47" t="s">
        <v>2608</v>
      </c>
      <c r="C595" s="50" t="s">
        <v>5193</v>
      </c>
      <c r="D595" s="49">
        <v>3897.3792000000003</v>
      </c>
      <c r="E595" s="23"/>
    </row>
    <row r="596" spans="1:5" ht="17">
      <c r="A596" s="46" t="s">
        <v>318</v>
      </c>
      <c r="B596" s="47" t="s">
        <v>2604</v>
      </c>
      <c r="C596" s="50" t="s">
        <v>5194</v>
      </c>
      <c r="D596" s="49">
        <v>3740.8799999999997</v>
      </c>
      <c r="E596" s="23"/>
    </row>
    <row r="597" spans="1:5" ht="17">
      <c r="A597" s="46" t="s">
        <v>319</v>
      </c>
      <c r="B597" s="47" t="s">
        <v>2609</v>
      </c>
      <c r="C597" s="50" t="s">
        <v>5195</v>
      </c>
      <c r="D597" s="49">
        <v>4699.094399999999</v>
      </c>
      <c r="E597" s="23"/>
    </row>
    <row r="598" spans="1:5" ht="17">
      <c r="A598" s="46" t="s">
        <v>320</v>
      </c>
      <c r="B598" s="47" t="s">
        <v>2605</v>
      </c>
      <c r="C598" s="50" t="s">
        <v>5196</v>
      </c>
      <c r="D598" s="49">
        <v>4553.5776000000005</v>
      </c>
      <c r="E598" s="23"/>
    </row>
    <row r="599" spans="1:5" ht="17">
      <c r="A599" s="46" t="s">
        <v>321</v>
      </c>
      <c r="B599" s="47" t="s">
        <v>2610</v>
      </c>
      <c r="C599" s="50" t="s">
        <v>5197</v>
      </c>
      <c r="D599" s="49">
        <v>5907.1584000000003</v>
      </c>
      <c r="E599" s="23"/>
    </row>
    <row r="600" spans="1:5" ht="17">
      <c r="A600" s="46" t="s">
        <v>322</v>
      </c>
      <c r="B600" s="47" t="s">
        <v>2602</v>
      </c>
      <c r="C600" s="50" t="s">
        <v>5198</v>
      </c>
      <c r="D600" s="49">
        <v>5094.4607999999998</v>
      </c>
      <c r="E600" s="23"/>
    </row>
    <row r="601" spans="1:5" ht="17">
      <c r="A601" s="46" t="s">
        <v>323</v>
      </c>
      <c r="B601" s="47" t="s">
        <v>2607</v>
      </c>
      <c r="C601" s="50" t="s">
        <v>5199</v>
      </c>
      <c r="D601" s="49">
        <v>6710.2464</v>
      </c>
      <c r="E601" s="23"/>
    </row>
    <row r="602" spans="1:5" ht="17">
      <c r="A602" s="46" t="s">
        <v>324</v>
      </c>
      <c r="B602" s="47" t="s">
        <v>2611</v>
      </c>
      <c r="C602" s="50" t="s">
        <v>5200</v>
      </c>
      <c r="D602" s="49">
        <v>1872.4992</v>
      </c>
      <c r="E602" s="23"/>
    </row>
    <row r="603" spans="1:5" ht="17">
      <c r="A603" s="46" t="s">
        <v>325</v>
      </c>
      <c r="B603" s="47" t="s">
        <v>2616</v>
      </c>
      <c r="C603" s="50" t="s">
        <v>5201</v>
      </c>
      <c r="D603" s="49">
        <v>2151.1776</v>
      </c>
      <c r="E603" s="23"/>
    </row>
    <row r="604" spans="1:5" ht="17">
      <c r="A604" s="46" t="s">
        <v>326</v>
      </c>
      <c r="B604" s="47" t="s">
        <v>2613</v>
      </c>
      <c r="C604" s="50" t="s">
        <v>5202</v>
      </c>
      <c r="D604" s="49">
        <v>2280.2208000000001</v>
      </c>
      <c r="E604" s="23"/>
    </row>
    <row r="605" spans="1:5" ht="17">
      <c r="A605" s="46" t="s">
        <v>327</v>
      </c>
      <c r="B605" s="47" t="s">
        <v>2618</v>
      </c>
      <c r="C605" s="50" t="s">
        <v>5203</v>
      </c>
      <c r="D605" s="49">
        <v>2757.9552000000003</v>
      </c>
      <c r="E605" s="23"/>
    </row>
    <row r="606" spans="1:5" ht="17">
      <c r="A606" s="46" t="s">
        <v>328</v>
      </c>
      <c r="B606" s="47" t="s">
        <v>2614</v>
      </c>
      <c r="C606" s="50" t="s">
        <v>5204</v>
      </c>
      <c r="D606" s="49">
        <v>2822.4767999999995</v>
      </c>
      <c r="E606" s="23"/>
    </row>
    <row r="607" spans="1:5" ht="17">
      <c r="A607" s="46" t="s">
        <v>329</v>
      </c>
      <c r="B607" s="47" t="s">
        <v>2619</v>
      </c>
      <c r="C607" s="50" t="s">
        <v>5205</v>
      </c>
      <c r="D607" s="49">
        <v>3561.0432000000001</v>
      </c>
      <c r="E607" s="23"/>
    </row>
    <row r="608" spans="1:5" ht="17">
      <c r="A608" s="46" t="s">
        <v>330</v>
      </c>
      <c r="B608" s="47" t="s">
        <v>2615</v>
      </c>
      <c r="C608" s="50" t="s">
        <v>5206</v>
      </c>
      <c r="D608" s="49">
        <v>3632.4287999999997</v>
      </c>
      <c r="E608" s="23"/>
    </row>
    <row r="609" spans="1:5" ht="17">
      <c r="A609" s="46" t="s">
        <v>331</v>
      </c>
      <c r="B609" s="47" t="s">
        <v>2620</v>
      </c>
      <c r="C609" s="50" t="s">
        <v>5207</v>
      </c>
      <c r="D609" s="49">
        <v>4763.616</v>
      </c>
      <c r="E609" s="23"/>
    </row>
    <row r="610" spans="1:5" ht="17">
      <c r="A610" s="46" t="s">
        <v>332</v>
      </c>
      <c r="B610" s="47" t="s">
        <v>2612</v>
      </c>
      <c r="C610" s="50" t="s">
        <v>5208</v>
      </c>
      <c r="D610" s="49">
        <v>4176.0576000000001</v>
      </c>
      <c r="E610" s="23"/>
    </row>
    <row r="611" spans="1:5" ht="17">
      <c r="A611" s="46" t="s">
        <v>333</v>
      </c>
      <c r="B611" s="47" t="s">
        <v>2617</v>
      </c>
      <c r="C611" s="50" t="s">
        <v>5209</v>
      </c>
      <c r="D611" s="49">
        <v>5569.4495999999999</v>
      </c>
      <c r="E611" s="23"/>
    </row>
    <row r="612" spans="1:5" ht="17">
      <c r="A612" s="46" t="s">
        <v>334</v>
      </c>
      <c r="B612" s="47" t="s">
        <v>2621</v>
      </c>
      <c r="C612" s="50" t="s">
        <v>5210</v>
      </c>
      <c r="D612" s="49">
        <v>1872.4992</v>
      </c>
      <c r="E612" s="23"/>
    </row>
    <row r="613" spans="1:5" ht="17">
      <c r="A613" s="46" t="s">
        <v>335</v>
      </c>
      <c r="B613" s="47" t="s">
        <v>2626</v>
      </c>
      <c r="C613" s="50" t="s">
        <v>5211</v>
      </c>
      <c r="D613" s="49">
        <v>2151.1776</v>
      </c>
      <c r="E613" s="23"/>
    </row>
    <row r="614" spans="1:5" ht="17">
      <c r="A614" s="46" t="s">
        <v>336</v>
      </c>
      <c r="B614" s="47" t="s">
        <v>2623</v>
      </c>
      <c r="C614" s="50" t="s">
        <v>5212</v>
      </c>
      <c r="D614" s="49">
        <v>2280.2208000000001</v>
      </c>
      <c r="E614" s="23"/>
    </row>
    <row r="615" spans="1:5" ht="17">
      <c r="A615" s="46" t="s">
        <v>337</v>
      </c>
      <c r="B615" s="47" t="s">
        <v>2628</v>
      </c>
      <c r="C615" s="50" t="s">
        <v>5213</v>
      </c>
      <c r="D615" s="49">
        <v>2757.9552000000003</v>
      </c>
      <c r="E615" s="23"/>
    </row>
    <row r="616" spans="1:5" ht="17">
      <c r="A616" s="46" t="s">
        <v>338</v>
      </c>
      <c r="B616" s="47" t="s">
        <v>2624</v>
      </c>
      <c r="C616" s="50" t="s">
        <v>5214</v>
      </c>
      <c r="D616" s="49">
        <v>2822.4767999999995</v>
      </c>
      <c r="E616" s="23"/>
    </row>
    <row r="617" spans="1:5" ht="17">
      <c r="A617" s="46" t="s">
        <v>339</v>
      </c>
      <c r="B617" s="47" t="s">
        <v>2629</v>
      </c>
      <c r="C617" s="50" t="s">
        <v>5215</v>
      </c>
      <c r="D617" s="49">
        <v>3561.0432000000001</v>
      </c>
      <c r="E617" s="23"/>
    </row>
    <row r="618" spans="1:5" ht="17">
      <c r="A618" s="46" t="s">
        <v>340</v>
      </c>
      <c r="B618" s="47" t="s">
        <v>2625</v>
      </c>
      <c r="C618" s="50" t="s">
        <v>5216</v>
      </c>
      <c r="D618" s="49">
        <v>3632.4287999999997</v>
      </c>
      <c r="E618" s="23"/>
    </row>
    <row r="619" spans="1:5" ht="17">
      <c r="A619" s="46" t="s">
        <v>341</v>
      </c>
      <c r="B619" s="47" t="s">
        <v>2630</v>
      </c>
      <c r="C619" s="50" t="s">
        <v>5217</v>
      </c>
      <c r="D619" s="49">
        <v>4763.616</v>
      </c>
      <c r="E619" s="23"/>
    </row>
    <row r="620" spans="1:5" ht="17">
      <c r="A620" s="46" t="s">
        <v>342</v>
      </c>
      <c r="B620" s="47" t="s">
        <v>2622</v>
      </c>
      <c r="C620" s="50" t="s">
        <v>5218</v>
      </c>
      <c r="D620" s="49">
        <v>4176.0576000000001</v>
      </c>
      <c r="E620" s="23"/>
    </row>
    <row r="621" spans="1:5" ht="17">
      <c r="A621" s="46" t="s">
        <v>343</v>
      </c>
      <c r="B621" s="47" t="s">
        <v>2627</v>
      </c>
      <c r="C621" s="50" t="s">
        <v>5219</v>
      </c>
      <c r="D621" s="49">
        <v>5569.4495999999999</v>
      </c>
      <c r="E621" s="23"/>
    </row>
    <row r="622" spans="1:5" ht="17">
      <c r="A622" s="46" t="s">
        <v>344</v>
      </c>
      <c r="B622" s="47" t="s">
        <v>2631</v>
      </c>
      <c r="C622" s="50" t="s">
        <v>5220</v>
      </c>
      <c r="D622" s="49">
        <v>1872.4992</v>
      </c>
      <c r="E622" s="23"/>
    </row>
    <row r="623" spans="1:5" ht="17">
      <c r="A623" s="46" t="s">
        <v>345</v>
      </c>
      <c r="B623" s="47" t="s">
        <v>2636</v>
      </c>
      <c r="C623" s="50" t="s">
        <v>5221</v>
      </c>
      <c r="D623" s="49">
        <v>2151.1776</v>
      </c>
      <c r="E623" s="23"/>
    </row>
    <row r="624" spans="1:5" ht="17">
      <c r="A624" s="46" t="s">
        <v>346</v>
      </c>
      <c r="B624" s="47" t="s">
        <v>2633</v>
      </c>
      <c r="C624" s="50" t="s">
        <v>5222</v>
      </c>
      <c r="D624" s="49">
        <v>2280.2208000000001</v>
      </c>
      <c r="E624" s="23"/>
    </row>
    <row r="625" spans="1:5" ht="17">
      <c r="A625" s="46" t="s">
        <v>347</v>
      </c>
      <c r="B625" s="47" t="s">
        <v>2638</v>
      </c>
      <c r="C625" s="50" t="s">
        <v>5223</v>
      </c>
      <c r="D625" s="49">
        <v>2757.9552000000003</v>
      </c>
      <c r="E625" s="23"/>
    </row>
    <row r="626" spans="1:5" ht="17">
      <c r="A626" s="46" t="s">
        <v>348</v>
      </c>
      <c r="B626" s="47" t="s">
        <v>2634</v>
      </c>
      <c r="C626" s="50" t="s">
        <v>5224</v>
      </c>
      <c r="D626" s="49">
        <v>2822.4767999999995</v>
      </c>
      <c r="E626" s="23"/>
    </row>
    <row r="627" spans="1:5" ht="17">
      <c r="A627" s="46" t="s">
        <v>349</v>
      </c>
      <c r="B627" s="47" t="s">
        <v>2639</v>
      </c>
      <c r="C627" s="50" t="s">
        <v>5225</v>
      </c>
      <c r="D627" s="49">
        <v>3561.0432000000001</v>
      </c>
      <c r="E627" s="23"/>
    </row>
    <row r="628" spans="1:5" ht="17">
      <c r="A628" s="46" t="s">
        <v>350</v>
      </c>
      <c r="B628" s="47" t="s">
        <v>2635</v>
      </c>
      <c r="C628" s="50" t="s">
        <v>5226</v>
      </c>
      <c r="D628" s="49">
        <v>3632.4287999999997</v>
      </c>
      <c r="E628" s="23"/>
    </row>
    <row r="629" spans="1:5" ht="17">
      <c r="A629" s="46" t="s">
        <v>351</v>
      </c>
      <c r="B629" s="47" t="s">
        <v>2640</v>
      </c>
      <c r="C629" s="50" t="s">
        <v>5227</v>
      </c>
      <c r="D629" s="49">
        <v>4763.616</v>
      </c>
      <c r="E629" s="23"/>
    </row>
    <row r="630" spans="1:5" ht="17">
      <c r="A630" s="46" t="s">
        <v>352</v>
      </c>
      <c r="B630" s="47" t="s">
        <v>2632</v>
      </c>
      <c r="C630" s="50" t="s">
        <v>5228</v>
      </c>
      <c r="D630" s="49">
        <v>4176.0576000000001</v>
      </c>
      <c r="E630" s="23"/>
    </row>
    <row r="631" spans="1:5" ht="17">
      <c r="A631" s="46" t="s">
        <v>353</v>
      </c>
      <c r="B631" s="47" t="s">
        <v>2637</v>
      </c>
      <c r="C631" s="50" t="s">
        <v>5229</v>
      </c>
      <c r="D631" s="49">
        <v>5569.4495999999999</v>
      </c>
      <c r="E631" s="23"/>
    </row>
    <row r="632" spans="1:5" ht="17">
      <c r="A632" s="46" t="s">
        <v>354</v>
      </c>
      <c r="B632" s="47" t="s">
        <v>2581</v>
      </c>
      <c r="C632" s="50" t="s">
        <v>5230</v>
      </c>
      <c r="D632" s="61">
        <v>1982.3232</v>
      </c>
      <c r="E632" s="23"/>
    </row>
    <row r="633" spans="1:5" ht="17">
      <c r="A633" s="46" t="s">
        <v>355</v>
      </c>
      <c r="B633" s="47" t="s">
        <v>2586</v>
      </c>
      <c r="C633" s="50" t="s">
        <v>5231</v>
      </c>
      <c r="D633" s="49">
        <v>2523.2063999999996</v>
      </c>
      <c r="E633" s="23"/>
    </row>
    <row r="634" spans="1:5" ht="17">
      <c r="A634" s="46" t="s">
        <v>356</v>
      </c>
      <c r="B634" s="47" t="s">
        <v>2583</v>
      </c>
      <c r="C634" s="50" t="s">
        <v>5232</v>
      </c>
      <c r="D634" s="49">
        <v>2387.2991999999999</v>
      </c>
      <c r="E634" s="23"/>
    </row>
    <row r="635" spans="1:5" ht="17">
      <c r="A635" s="46" t="s">
        <v>357</v>
      </c>
      <c r="B635" s="47" t="s">
        <v>2588</v>
      </c>
      <c r="C635" s="50" t="s">
        <v>5233</v>
      </c>
      <c r="D635" s="49">
        <v>3123.12</v>
      </c>
      <c r="E635" s="23"/>
    </row>
    <row r="636" spans="1:5" ht="17">
      <c r="A636" s="46" t="s">
        <v>358</v>
      </c>
      <c r="B636" s="47" t="s">
        <v>2584</v>
      </c>
      <c r="C636" s="50" t="s">
        <v>5234</v>
      </c>
      <c r="D636" s="49">
        <v>2930.9279999999999</v>
      </c>
      <c r="E636" s="23"/>
    </row>
    <row r="637" spans="1:5" ht="17">
      <c r="A637" s="46" t="s">
        <v>359</v>
      </c>
      <c r="B637" s="47" t="s">
        <v>2589</v>
      </c>
      <c r="C637" s="50" t="s">
        <v>5235</v>
      </c>
      <c r="D637" s="49">
        <v>3926.2079999999996</v>
      </c>
      <c r="E637" s="23"/>
    </row>
    <row r="638" spans="1:5" ht="17">
      <c r="A638" s="46" t="s">
        <v>360</v>
      </c>
      <c r="B638" s="47" t="s">
        <v>2585</v>
      </c>
      <c r="C638" s="50" t="s">
        <v>5236</v>
      </c>
      <c r="D638" s="49">
        <v>3742.2528000000007</v>
      </c>
      <c r="E638" s="23"/>
    </row>
    <row r="639" spans="1:5" ht="17">
      <c r="A639" s="46" t="s">
        <v>361</v>
      </c>
      <c r="B639" s="47" t="s">
        <v>2590</v>
      </c>
      <c r="C639" s="50" t="s">
        <v>5237</v>
      </c>
      <c r="D639" s="49">
        <v>5135.6447999999991</v>
      </c>
      <c r="E639" s="23"/>
    </row>
    <row r="640" spans="1:5" ht="17">
      <c r="A640" s="46" t="s">
        <v>362</v>
      </c>
      <c r="B640" s="47" t="s">
        <v>2582</v>
      </c>
      <c r="C640" s="50" t="s">
        <v>5238</v>
      </c>
      <c r="D640" s="49">
        <v>4284.5087999999996</v>
      </c>
      <c r="E640" s="23"/>
    </row>
    <row r="641" spans="1:5" ht="17">
      <c r="A641" s="46" t="s">
        <v>363</v>
      </c>
      <c r="B641" s="47" t="s">
        <v>2587</v>
      </c>
      <c r="C641" s="50" t="s">
        <v>5239</v>
      </c>
      <c r="D641" s="49">
        <v>5938.7327999999998</v>
      </c>
      <c r="E641" s="23"/>
    </row>
    <row r="642" spans="1:5" ht="17">
      <c r="A642" s="46" t="s">
        <v>364</v>
      </c>
      <c r="B642" s="47" t="s">
        <v>3086</v>
      </c>
      <c r="C642" s="50" t="s">
        <v>5240</v>
      </c>
      <c r="D642" s="49">
        <v>8297.2031999999999</v>
      </c>
      <c r="E642" s="23"/>
    </row>
    <row r="643" spans="1:5" ht="17">
      <c r="A643" s="46" t="s">
        <v>365</v>
      </c>
      <c r="B643" s="47" t="s">
        <v>3087</v>
      </c>
      <c r="C643" s="50" t="s">
        <v>5241</v>
      </c>
      <c r="D643" s="49">
        <v>8732.380799999999</v>
      </c>
      <c r="E643" s="23"/>
    </row>
    <row r="644" spans="1:5" ht="17">
      <c r="A644" s="46" t="s">
        <v>366</v>
      </c>
      <c r="B644" s="47" t="s">
        <v>3079</v>
      </c>
      <c r="C644" s="50" t="s">
        <v>5242</v>
      </c>
      <c r="D644" s="49">
        <v>8585.4912000000004</v>
      </c>
      <c r="E644" s="23"/>
    </row>
    <row r="645" spans="1:5" ht="17">
      <c r="A645" s="46" t="s">
        <v>367</v>
      </c>
      <c r="B645" s="47" t="s">
        <v>3080</v>
      </c>
      <c r="C645" s="50" t="s">
        <v>5243</v>
      </c>
      <c r="D645" s="49">
        <v>9126.3744000000006</v>
      </c>
      <c r="E645" s="23"/>
    </row>
    <row r="646" spans="1:5" ht="17">
      <c r="A646" s="46" t="s">
        <v>368</v>
      </c>
      <c r="B646" s="47" t="s">
        <v>3081</v>
      </c>
      <c r="C646" s="50" t="s">
        <v>5244</v>
      </c>
      <c r="D646" s="49">
        <v>9092.0543999999991</v>
      </c>
      <c r="E646" s="23"/>
    </row>
    <row r="647" spans="1:5" ht="17">
      <c r="A647" s="46" t="s">
        <v>369</v>
      </c>
      <c r="B647" s="47" t="s">
        <v>3082</v>
      </c>
      <c r="C647" s="50" t="s">
        <v>5245</v>
      </c>
      <c r="D647" s="49">
        <v>9092.0543999999991</v>
      </c>
      <c r="E647" s="23"/>
    </row>
    <row r="648" spans="1:5" ht="17">
      <c r="A648" s="46" t="s">
        <v>370</v>
      </c>
      <c r="B648" s="47" t="s">
        <v>3083</v>
      </c>
      <c r="C648" s="50" t="s">
        <v>5246</v>
      </c>
      <c r="D648" s="49">
        <v>9092.0543999999991</v>
      </c>
      <c r="E648" s="23"/>
    </row>
    <row r="649" spans="1:5" ht="17">
      <c r="A649" s="46" t="s">
        <v>371</v>
      </c>
      <c r="B649" s="47" t="s">
        <v>3084</v>
      </c>
      <c r="C649" s="50" t="s">
        <v>5247</v>
      </c>
      <c r="D649" s="49">
        <v>9092.0543999999991</v>
      </c>
      <c r="E649" s="23"/>
    </row>
    <row r="650" spans="1:5" ht="17">
      <c r="A650" s="46" t="s">
        <v>372</v>
      </c>
      <c r="B650" s="47" t="s">
        <v>3085</v>
      </c>
      <c r="C650" s="50" t="s">
        <v>5248</v>
      </c>
      <c r="D650" s="49">
        <v>9092.0543999999991</v>
      </c>
      <c r="E650" s="23"/>
    </row>
    <row r="651" spans="1:5" ht="17">
      <c r="A651" s="46" t="s">
        <v>373</v>
      </c>
      <c r="B651" s="47" t="s">
        <v>3077</v>
      </c>
      <c r="C651" s="50" t="s">
        <v>5249</v>
      </c>
      <c r="D651" s="49">
        <v>9092.0543999999991</v>
      </c>
      <c r="E651" s="23"/>
    </row>
    <row r="652" spans="1:5" ht="17">
      <c r="A652" s="46" t="s">
        <v>374</v>
      </c>
      <c r="B652" s="47" t="s">
        <v>3078</v>
      </c>
      <c r="C652" s="50" t="s">
        <v>5250</v>
      </c>
      <c r="D652" s="49">
        <v>8317.7952000000005</v>
      </c>
      <c r="E652" s="23"/>
    </row>
    <row r="653" spans="1:5" ht="17">
      <c r="A653" s="46" t="s">
        <v>375</v>
      </c>
      <c r="B653" s="47" t="s">
        <v>3097</v>
      </c>
      <c r="C653" s="50" t="s">
        <v>5251</v>
      </c>
      <c r="D653" s="49">
        <v>8317.7952000000005</v>
      </c>
      <c r="E653" s="23"/>
    </row>
    <row r="654" spans="1:5" ht="17">
      <c r="A654" s="46" t="s">
        <v>376</v>
      </c>
      <c r="B654" s="47" t="s">
        <v>3098</v>
      </c>
      <c r="C654" s="50" t="s">
        <v>5252</v>
      </c>
      <c r="D654" s="49">
        <v>8748.8544000000002</v>
      </c>
      <c r="E654" s="23"/>
    </row>
    <row r="655" spans="1:5" ht="17">
      <c r="A655" s="46" t="s">
        <v>377</v>
      </c>
      <c r="B655" s="47" t="s">
        <v>3090</v>
      </c>
      <c r="C655" s="50" t="s">
        <v>5253</v>
      </c>
      <c r="D655" s="49">
        <v>8603.3375999999989</v>
      </c>
      <c r="E655" s="23"/>
    </row>
    <row r="656" spans="1:5" ht="17">
      <c r="A656" s="46" t="s">
        <v>378</v>
      </c>
      <c r="B656" s="47" t="s">
        <v>3091</v>
      </c>
      <c r="C656" s="50" t="s">
        <v>5254</v>
      </c>
      <c r="D656" s="49">
        <v>9142.8479999999981</v>
      </c>
      <c r="E656" s="23"/>
    </row>
    <row r="657" spans="1:5" ht="17">
      <c r="A657" s="46" t="s">
        <v>379</v>
      </c>
      <c r="B657" s="47" t="s">
        <v>3092</v>
      </c>
      <c r="C657" s="50" t="s">
        <v>5255</v>
      </c>
      <c r="D657" s="49">
        <v>9108.5279999999984</v>
      </c>
      <c r="E657" s="23"/>
    </row>
    <row r="658" spans="1:5" ht="17">
      <c r="A658" s="46" t="s">
        <v>380</v>
      </c>
      <c r="B658" s="47" t="s">
        <v>3093</v>
      </c>
      <c r="C658" s="50" t="s">
        <v>5256</v>
      </c>
      <c r="D658" s="49">
        <v>9108.5279999999984</v>
      </c>
      <c r="E658" s="23"/>
    </row>
    <row r="659" spans="1:5" ht="17">
      <c r="A659" s="46" t="s">
        <v>381</v>
      </c>
      <c r="B659" s="47" t="s">
        <v>3094</v>
      </c>
      <c r="C659" s="50" t="s">
        <v>5257</v>
      </c>
      <c r="D659" s="49">
        <v>9108.5279999999984</v>
      </c>
      <c r="E659" s="23"/>
    </row>
    <row r="660" spans="1:5" ht="17">
      <c r="A660" s="46" t="s">
        <v>382</v>
      </c>
      <c r="B660" s="47" t="s">
        <v>3095</v>
      </c>
      <c r="C660" s="50" t="s">
        <v>5258</v>
      </c>
      <c r="D660" s="49">
        <v>9108.5279999999984</v>
      </c>
      <c r="E660" s="23"/>
    </row>
    <row r="661" spans="1:5" ht="17">
      <c r="A661" s="46" t="s">
        <v>383</v>
      </c>
      <c r="B661" s="47" t="s">
        <v>3096</v>
      </c>
      <c r="C661" s="50" t="s">
        <v>5259</v>
      </c>
      <c r="D661" s="49">
        <v>9947.3087999999989</v>
      </c>
      <c r="E661" s="23"/>
    </row>
    <row r="662" spans="1:5" ht="17">
      <c r="A662" s="46" t="s">
        <v>384</v>
      </c>
      <c r="B662" s="47" t="s">
        <v>3088</v>
      </c>
      <c r="C662" s="50" t="s">
        <v>5260</v>
      </c>
      <c r="D662" s="49">
        <v>9108.5279999999984</v>
      </c>
      <c r="E662" s="23"/>
    </row>
    <row r="663" spans="1:5" ht="17">
      <c r="A663" s="46" t="s">
        <v>385</v>
      </c>
      <c r="B663" s="47" t="s">
        <v>3089</v>
      </c>
      <c r="C663" s="50" t="s">
        <v>5261</v>
      </c>
      <c r="D663" s="49">
        <v>8335.641599999999</v>
      </c>
      <c r="E663" s="23"/>
    </row>
    <row r="664" spans="1:5" ht="17">
      <c r="A664" s="46" t="s">
        <v>386</v>
      </c>
      <c r="B664" s="47" t="s">
        <v>2575</v>
      </c>
      <c r="C664" s="50" t="s">
        <v>5262</v>
      </c>
      <c r="D664" s="49">
        <v>2880.1343999999999</v>
      </c>
      <c r="E664" s="23"/>
    </row>
    <row r="665" spans="1:5" ht="17">
      <c r="A665" s="46" t="s">
        <v>387</v>
      </c>
      <c r="B665" s="47" t="s">
        <v>2576</v>
      </c>
      <c r="C665" s="50" t="s">
        <v>5263</v>
      </c>
      <c r="D665" s="49">
        <v>3421.0175999999997</v>
      </c>
      <c r="E665" s="23"/>
    </row>
    <row r="666" spans="1:5" ht="17">
      <c r="A666" s="46" t="s">
        <v>388</v>
      </c>
      <c r="B666" s="47" t="s">
        <v>2577</v>
      </c>
      <c r="C666" s="50" t="s">
        <v>5264</v>
      </c>
      <c r="D666" s="49">
        <v>2880.1343999999999</v>
      </c>
      <c r="E666" s="23"/>
    </row>
    <row r="667" spans="1:5" ht="17">
      <c r="A667" s="46" t="s">
        <v>389</v>
      </c>
      <c r="B667" s="47" t="s">
        <v>2578</v>
      </c>
      <c r="C667" s="50" t="s">
        <v>5265</v>
      </c>
      <c r="D667" s="49">
        <v>3421.0175999999997</v>
      </c>
      <c r="E667" s="23"/>
    </row>
    <row r="668" spans="1:5" ht="17">
      <c r="A668" s="46" t="s">
        <v>390</v>
      </c>
      <c r="B668" s="47" t="s">
        <v>2579</v>
      </c>
      <c r="C668" s="50" t="s">
        <v>5266</v>
      </c>
      <c r="D668" s="49">
        <v>3919.3439999999996</v>
      </c>
      <c r="E668" s="23"/>
    </row>
    <row r="669" spans="1:5" ht="17">
      <c r="A669" s="46" t="s">
        <v>391</v>
      </c>
      <c r="B669" s="47" t="s">
        <v>2580</v>
      </c>
      <c r="C669" s="50" t="s">
        <v>5267</v>
      </c>
      <c r="D669" s="49">
        <v>4462.9727999999986</v>
      </c>
      <c r="E669" s="23"/>
    </row>
    <row r="670" spans="1:5" ht="17">
      <c r="A670" s="46" t="s">
        <v>392</v>
      </c>
      <c r="B670" s="47" t="s">
        <v>2563</v>
      </c>
      <c r="C670" s="50" t="s">
        <v>5268</v>
      </c>
      <c r="D670" s="49">
        <v>2935.0464000000002</v>
      </c>
      <c r="E670" s="23"/>
    </row>
    <row r="671" spans="1:5" ht="17">
      <c r="A671" s="46" t="s">
        <v>393</v>
      </c>
      <c r="B671" s="47" t="s">
        <v>2564</v>
      </c>
      <c r="C671" s="50" t="s">
        <v>5269</v>
      </c>
      <c r="D671" s="49">
        <v>3421.0175999999997</v>
      </c>
      <c r="E671" s="23"/>
    </row>
    <row r="672" spans="1:5" ht="17">
      <c r="A672" s="46" t="s">
        <v>394</v>
      </c>
      <c r="B672" s="47" t="s">
        <v>2565</v>
      </c>
      <c r="C672" s="50" t="s">
        <v>5270</v>
      </c>
      <c r="D672" s="49">
        <v>3079.1904</v>
      </c>
      <c r="E672" s="23"/>
    </row>
    <row r="673" spans="1:5" ht="17">
      <c r="A673" s="46" t="s">
        <v>395</v>
      </c>
      <c r="B673" s="47" t="s">
        <v>2566</v>
      </c>
      <c r="C673" s="50" t="s">
        <v>5271</v>
      </c>
      <c r="D673" s="49">
        <v>3565.1615999999995</v>
      </c>
      <c r="E673" s="23"/>
    </row>
    <row r="674" spans="1:5" ht="17">
      <c r="A674" s="46" t="s">
        <v>396</v>
      </c>
      <c r="B674" s="47" t="s">
        <v>2567</v>
      </c>
      <c r="C674" s="50" t="s">
        <v>5272</v>
      </c>
      <c r="D674" s="49">
        <v>2880.1343999999999</v>
      </c>
      <c r="E674" s="23"/>
    </row>
    <row r="675" spans="1:5" ht="17">
      <c r="A675" s="46" t="s">
        <v>397</v>
      </c>
      <c r="B675" s="47" t="s">
        <v>2568</v>
      </c>
      <c r="C675" s="50" t="s">
        <v>5273</v>
      </c>
      <c r="D675" s="49">
        <v>3421.0175999999997</v>
      </c>
      <c r="E675" s="23"/>
    </row>
    <row r="676" spans="1:5" ht="17">
      <c r="A676" s="46" t="s">
        <v>398</v>
      </c>
      <c r="B676" s="47" t="s">
        <v>2569</v>
      </c>
      <c r="C676" s="50" t="s">
        <v>5274</v>
      </c>
      <c r="D676" s="49">
        <v>2880.1343999999999</v>
      </c>
      <c r="E676" s="23"/>
    </row>
    <row r="677" spans="1:5" ht="17">
      <c r="A677" s="46" t="s">
        <v>399</v>
      </c>
      <c r="B677" s="47" t="s">
        <v>2570</v>
      </c>
      <c r="C677" s="50" t="s">
        <v>5275</v>
      </c>
      <c r="D677" s="49">
        <v>3421.0175999999997</v>
      </c>
      <c r="E677" s="23"/>
    </row>
    <row r="678" spans="1:5" ht="17">
      <c r="A678" s="46" t="s">
        <v>400</v>
      </c>
      <c r="B678" s="47" t="s">
        <v>2571</v>
      </c>
      <c r="C678" s="50" t="s">
        <v>5276</v>
      </c>
      <c r="D678" s="49">
        <v>2880.1343999999999</v>
      </c>
      <c r="E678" s="23"/>
    </row>
    <row r="679" spans="1:5" ht="17">
      <c r="A679" s="46" t="s">
        <v>401</v>
      </c>
      <c r="B679" s="47" t="s">
        <v>2572</v>
      </c>
      <c r="C679" s="50" t="s">
        <v>5277</v>
      </c>
      <c r="D679" s="49">
        <v>3421.0175999999997</v>
      </c>
      <c r="E679" s="23"/>
    </row>
    <row r="680" spans="1:5" ht="17">
      <c r="A680" s="46" t="s">
        <v>402</v>
      </c>
      <c r="B680" s="47" t="s">
        <v>2573</v>
      </c>
      <c r="C680" s="50" t="s">
        <v>5278</v>
      </c>
      <c r="D680" s="49">
        <v>4821.2736000000004</v>
      </c>
      <c r="E680" s="23"/>
    </row>
    <row r="681" spans="1:5" ht="17">
      <c r="A681" s="46" t="s">
        <v>403</v>
      </c>
      <c r="B681" s="47" t="s">
        <v>2574</v>
      </c>
      <c r="C681" s="50" t="s">
        <v>5279</v>
      </c>
      <c r="D681" s="49">
        <v>3421.0175999999997</v>
      </c>
      <c r="E681" s="23"/>
    </row>
    <row r="682" spans="1:5" ht="17">
      <c r="A682" s="46" t="s">
        <v>404</v>
      </c>
      <c r="B682" s="47" t="s">
        <v>2561</v>
      </c>
      <c r="C682" s="50" t="s">
        <v>5280</v>
      </c>
      <c r="D682" s="49">
        <v>2969.3663999999999</v>
      </c>
      <c r="E682" s="23"/>
    </row>
    <row r="683" spans="1:5" ht="17">
      <c r="A683" s="46" t="s">
        <v>405</v>
      </c>
      <c r="B683" s="47" t="s">
        <v>2562</v>
      </c>
      <c r="C683" s="50" t="s">
        <v>5281</v>
      </c>
      <c r="D683" s="49">
        <v>3510.2495999999996</v>
      </c>
      <c r="E683" s="23"/>
    </row>
    <row r="684" spans="1:5" ht="17">
      <c r="A684" s="46" t="s">
        <v>1234</v>
      </c>
      <c r="B684" s="47" t="s">
        <v>4214</v>
      </c>
      <c r="C684" s="50" t="s">
        <v>5282</v>
      </c>
      <c r="D684" s="49">
        <v>5760.2687999999998</v>
      </c>
      <c r="E684" s="23"/>
    </row>
    <row r="685" spans="1:5" ht="17">
      <c r="A685" s="46" t="s">
        <v>1235</v>
      </c>
      <c r="B685" s="47" t="s">
        <v>4215</v>
      </c>
      <c r="C685" s="50" t="s">
        <v>5283</v>
      </c>
      <c r="D685" s="49">
        <v>5760.2687999999998</v>
      </c>
      <c r="E685" s="23"/>
    </row>
    <row r="686" spans="1:5" ht="17">
      <c r="A686" s="46" t="s">
        <v>1236</v>
      </c>
      <c r="B686" s="47" t="s">
        <v>4216</v>
      </c>
      <c r="C686" s="50" t="s">
        <v>5284</v>
      </c>
      <c r="D686" s="49">
        <v>5723.2031999999999</v>
      </c>
      <c r="E686" s="23"/>
    </row>
    <row r="687" spans="1:5" ht="17">
      <c r="A687" s="46" t="s">
        <v>1237</v>
      </c>
      <c r="B687" s="47" t="s">
        <v>4217</v>
      </c>
      <c r="C687" s="50" t="s">
        <v>5285</v>
      </c>
      <c r="D687" s="49">
        <v>6284.6783999999998</v>
      </c>
      <c r="E687" s="23"/>
    </row>
    <row r="688" spans="1:5" ht="17">
      <c r="A688" s="46" t="s">
        <v>1238</v>
      </c>
      <c r="B688" s="47" t="s">
        <v>4218</v>
      </c>
      <c r="C688" s="50" t="s">
        <v>5286</v>
      </c>
      <c r="D688" s="49">
        <v>5894.8032000000003</v>
      </c>
      <c r="E688" s="23"/>
    </row>
    <row r="689" spans="1:5" ht="17">
      <c r="A689" s="46" t="s">
        <v>1239</v>
      </c>
      <c r="B689" s="47" t="s">
        <v>4219</v>
      </c>
      <c r="C689" s="50" t="s">
        <v>5287</v>
      </c>
      <c r="D689" s="49">
        <v>5894.8032000000003</v>
      </c>
      <c r="E689" s="23"/>
    </row>
    <row r="690" spans="1:5" ht="17">
      <c r="A690" s="46" t="s">
        <v>1240</v>
      </c>
      <c r="B690" s="47" t="s">
        <v>4220</v>
      </c>
      <c r="C690" s="50" t="s">
        <v>5288</v>
      </c>
      <c r="D690" s="49">
        <v>5894.8032000000003</v>
      </c>
      <c r="E690" s="23"/>
    </row>
    <row r="691" spans="1:5" ht="17">
      <c r="A691" s="46" t="s">
        <v>1241</v>
      </c>
      <c r="B691" s="47" t="s">
        <v>4221</v>
      </c>
      <c r="C691" s="50" t="s">
        <v>5289</v>
      </c>
      <c r="D691" s="49">
        <v>5894.8032000000003</v>
      </c>
      <c r="E691" s="23"/>
    </row>
    <row r="692" spans="1:5" ht="17">
      <c r="A692" s="46" t="s">
        <v>407</v>
      </c>
      <c r="B692" s="47" t="s">
        <v>406</v>
      </c>
      <c r="C692" s="50" t="s">
        <v>5290</v>
      </c>
      <c r="D692" s="49">
        <v>22719.839999999997</v>
      </c>
      <c r="E692" s="23"/>
    </row>
    <row r="693" spans="1:5" ht="17">
      <c r="A693" s="46" t="s">
        <v>409</v>
      </c>
      <c r="B693" s="47" t="s">
        <v>408</v>
      </c>
      <c r="C693" s="50" t="s">
        <v>5291</v>
      </c>
      <c r="D693" s="49">
        <v>22719.839999999997</v>
      </c>
      <c r="E693" s="23"/>
    </row>
    <row r="694" spans="1:5" ht="17">
      <c r="A694" s="46" t="s">
        <v>1242</v>
      </c>
      <c r="B694" s="47" t="s">
        <v>1455</v>
      </c>
      <c r="C694" s="50" t="s">
        <v>5292</v>
      </c>
      <c r="D694" s="49">
        <v>11904.9216</v>
      </c>
      <c r="E694" s="23"/>
    </row>
    <row r="695" spans="1:5" ht="17">
      <c r="A695" s="46" t="s">
        <v>1243</v>
      </c>
      <c r="B695" s="47" t="s">
        <v>1456</v>
      </c>
      <c r="C695" s="50" t="s">
        <v>5293</v>
      </c>
      <c r="D695" s="49">
        <v>11904.9216</v>
      </c>
      <c r="E695" s="23"/>
    </row>
    <row r="696" spans="1:5" ht="17">
      <c r="A696" s="46" t="s">
        <v>1244</v>
      </c>
      <c r="B696" s="47" t="s">
        <v>1457</v>
      </c>
      <c r="C696" s="50" t="s">
        <v>5294</v>
      </c>
      <c r="D696" s="49">
        <v>11785.487999999999</v>
      </c>
      <c r="E696" s="23"/>
    </row>
    <row r="697" spans="1:5" ht="17">
      <c r="A697" s="46" t="s">
        <v>1245</v>
      </c>
      <c r="B697" s="47" t="s">
        <v>1458</v>
      </c>
      <c r="C697" s="50" t="s">
        <v>5295</v>
      </c>
      <c r="D697" s="49">
        <v>11785.487999999999</v>
      </c>
      <c r="E697" s="23"/>
    </row>
    <row r="698" spans="1:5" ht="17">
      <c r="A698" s="46" t="s">
        <v>1246</v>
      </c>
      <c r="B698" s="47" t="s">
        <v>1459</v>
      </c>
      <c r="C698" s="50" t="s">
        <v>5296</v>
      </c>
      <c r="D698" s="49">
        <v>11434.0512</v>
      </c>
      <c r="E698" s="23"/>
    </row>
    <row r="699" spans="1:5" ht="17">
      <c r="A699" s="46" t="s">
        <v>1247</v>
      </c>
      <c r="B699" s="47" t="s">
        <v>1460</v>
      </c>
      <c r="C699" s="50" t="s">
        <v>5297</v>
      </c>
      <c r="D699" s="49">
        <v>11434.0512</v>
      </c>
      <c r="E699" s="23"/>
    </row>
    <row r="700" spans="1:5" ht="17">
      <c r="A700" s="46" t="s">
        <v>1461</v>
      </c>
      <c r="B700" s="47" t="s">
        <v>3100</v>
      </c>
      <c r="C700" s="50" t="s">
        <v>5298</v>
      </c>
      <c r="D700" s="49">
        <v>30352.608</v>
      </c>
      <c r="E700" s="23"/>
    </row>
    <row r="701" spans="1:5" ht="17">
      <c r="A701" s="46" t="s">
        <v>1462</v>
      </c>
      <c r="B701" s="47" t="s">
        <v>3101</v>
      </c>
      <c r="C701" s="50" t="s">
        <v>5299</v>
      </c>
      <c r="D701" s="49">
        <v>38096.572799999994</v>
      </c>
      <c r="E701" s="23"/>
    </row>
    <row r="702" spans="1:5" ht="17">
      <c r="A702" s="51" t="s">
        <v>4443</v>
      </c>
      <c r="B702" s="56" t="s">
        <v>4444</v>
      </c>
      <c r="C702" s="58" t="s">
        <v>6833</v>
      </c>
      <c r="D702" s="54">
        <v>35843.807999999997</v>
      </c>
      <c r="E702" s="23"/>
    </row>
    <row r="703" spans="1:5" ht="17">
      <c r="A703" s="51" t="s">
        <v>4445</v>
      </c>
      <c r="B703" s="56" t="s">
        <v>4446</v>
      </c>
      <c r="C703" s="58" t="s">
        <v>6834</v>
      </c>
      <c r="D703" s="54">
        <v>43587.772799999999</v>
      </c>
      <c r="E703" s="23"/>
    </row>
    <row r="704" spans="1:5" ht="17">
      <c r="A704" s="46" t="s">
        <v>1463</v>
      </c>
      <c r="B704" s="47" t="s">
        <v>3104</v>
      </c>
      <c r="C704" s="50" t="s">
        <v>5300</v>
      </c>
      <c r="D704" s="49">
        <v>31276.502400000001</v>
      </c>
      <c r="E704" s="23"/>
    </row>
    <row r="705" spans="1:5" ht="17">
      <c r="A705" s="46" t="s">
        <v>1464</v>
      </c>
      <c r="B705" s="47" t="s">
        <v>3105</v>
      </c>
      <c r="C705" s="50" t="s">
        <v>5301</v>
      </c>
      <c r="D705" s="49">
        <v>39034.195199999995</v>
      </c>
      <c r="E705" s="23"/>
    </row>
    <row r="706" spans="1:5" ht="17">
      <c r="A706" s="51" t="s">
        <v>4447</v>
      </c>
      <c r="B706" s="56" t="s">
        <v>4448</v>
      </c>
      <c r="C706" s="58" t="s">
        <v>6835</v>
      </c>
      <c r="D706" s="54">
        <v>36767.702399999995</v>
      </c>
      <c r="E706" s="23"/>
    </row>
    <row r="707" spans="1:5" ht="17">
      <c r="A707" s="51" t="s">
        <v>4449</v>
      </c>
      <c r="B707" s="56" t="s">
        <v>4450</v>
      </c>
      <c r="C707" s="58" t="s">
        <v>6836</v>
      </c>
      <c r="D707" s="54">
        <v>44525.395199999992</v>
      </c>
      <c r="E707" s="23"/>
    </row>
    <row r="708" spans="1:5" ht="17">
      <c r="A708" s="46" t="s">
        <v>1465</v>
      </c>
      <c r="B708" s="47" t="s">
        <v>2554</v>
      </c>
      <c r="C708" s="50" t="s">
        <v>5302</v>
      </c>
      <c r="D708" s="49">
        <v>24250.511999999999</v>
      </c>
      <c r="E708" s="23"/>
    </row>
    <row r="709" spans="1:5" ht="17">
      <c r="A709" s="46" t="s">
        <v>1466</v>
      </c>
      <c r="B709" s="47" t="s">
        <v>2555</v>
      </c>
      <c r="C709" s="50" t="s">
        <v>5303</v>
      </c>
      <c r="D709" s="49">
        <v>31921.718400000002</v>
      </c>
      <c r="E709" s="23"/>
    </row>
    <row r="710" spans="1:5" ht="17">
      <c r="A710" s="51" t="s">
        <v>4451</v>
      </c>
      <c r="B710" s="56" t="s">
        <v>4452</v>
      </c>
      <c r="C710" s="58" t="s">
        <v>6837</v>
      </c>
      <c r="D710" s="54">
        <v>29741.712000000003</v>
      </c>
      <c r="E710" s="23"/>
    </row>
    <row r="711" spans="1:5" ht="17">
      <c r="A711" s="51" t="s">
        <v>4453</v>
      </c>
      <c r="B711" s="56" t="s">
        <v>4454</v>
      </c>
      <c r="C711" s="58" t="s">
        <v>6838</v>
      </c>
      <c r="D711" s="54">
        <v>37412.918399999995</v>
      </c>
      <c r="E711" s="23"/>
    </row>
    <row r="712" spans="1:5" ht="17">
      <c r="A712" s="46" t="s">
        <v>1467</v>
      </c>
      <c r="B712" s="47" t="s">
        <v>2226</v>
      </c>
      <c r="C712" s="50" t="s">
        <v>5304</v>
      </c>
      <c r="D712" s="49">
        <v>25346.006399999998</v>
      </c>
      <c r="E712" s="23"/>
    </row>
    <row r="713" spans="1:5" ht="17">
      <c r="A713" s="46" t="s">
        <v>1468</v>
      </c>
      <c r="B713" s="47" t="s">
        <v>2227</v>
      </c>
      <c r="C713" s="50" t="s">
        <v>5305</v>
      </c>
      <c r="D713" s="49">
        <v>33025.4496</v>
      </c>
      <c r="E713" s="23"/>
    </row>
    <row r="714" spans="1:5" ht="17">
      <c r="A714" s="51" t="s">
        <v>4455</v>
      </c>
      <c r="B714" s="56" t="s">
        <v>4456</v>
      </c>
      <c r="C714" s="58" t="s">
        <v>6839</v>
      </c>
      <c r="D714" s="54">
        <v>30837.206399999999</v>
      </c>
      <c r="E714" s="23"/>
    </row>
    <row r="715" spans="1:5" ht="17">
      <c r="A715" s="51" t="s">
        <v>4457</v>
      </c>
      <c r="B715" s="56" t="s">
        <v>4458</v>
      </c>
      <c r="C715" s="58" t="s">
        <v>6840</v>
      </c>
      <c r="D715" s="54">
        <v>38516.649599999997</v>
      </c>
      <c r="E715" s="23"/>
    </row>
    <row r="716" spans="1:5" ht="17">
      <c r="A716" s="46" t="s">
        <v>410</v>
      </c>
      <c r="B716" s="47" t="s">
        <v>3339</v>
      </c>
      <c r="C716" s="50" t="s">
        <v>5306</v>
      </c>
      <c r="D716" s="49">
        <v>3997.5936000000002</v>
      </c>
      <c r="E716" s="23"/>
    </row>
    <row r="717" spans="1:5" ht="17">
      <c r="A717" s="46" t="s">
        <v>411</v>
      </c>
      <c r="B717" s="47" t="s">
        <v>3332</v>
      </c>
      <c r="C717" s="50" t="s">
        <v>5307</v>
      </c>
      <c r="D717" s="49">
        <v>4014.0671999999995</v>
      </c>
      <c r="E717" s="23"/>
    </row>
    <row r="718" spans="1:5" ht="17">
      <c r="A718" s="46" t="s">
        <v>412</v>
      </c>
      <c r="B718" s="47" t="s">
        <v>3333</v>
      </c>
      <c r="C718" s="50" t="s">
        <v>5308</v>
      </c>
      <c r="D718" s="49">
        <v>4143.1103999999996</v>
      </c>
      <c r="E718" s="23"/>
    </row>
    <row r="719" spans="1:5" ht="17">
      <c r="A719" s="46" t="s">
        <v>413</v>
      </c>
      <c r="B719" s="47" t="s">
        <v>3334</v>
      </c>
      <c r="C719" s="50" t="s">
        <v>5309</v>
      </c>
      <c r="D719" s="49">
        <v>4257.0528000000004</v>
      </c>
      <c r="E719" s="23"/>
    </row>
    <row r="720" spans="1:5" ht="17">
      <c r="A720" s="46" t="s">
        <v>414</v>
      </c>
      <c r="B720" s="47" t="s">
        <v>3335</v>
      </c>
      <c r="C720" s="50" t="s">
        <v>5310</v>
      </c>
      <c r="D720" s="49">
        <v>4475.3279999999995</v>
      </c>
      <c r="E720" s="23"/>
    </row>
    <row r="721" spans="1:5" ht="17">
      <c r="A721" s="46" t="s">
        <v>415</v>
      </c>
      <c r="B721" s="47" t="s">
        <v>3336</v>
      </c>
      <c r="C721" s="50" t="s">
        <v>5311</v>
      </c>
      <c r="D721" s="49">
        <v>4843.2384000000002</v>
      </c>
      <c r="E721" s="23"/>
    </row>
    <row r="722" spans="1:5" ht="17">
      <c r="A722" s="46" t="s">
        <v>416</v>
      </c>
      <c r="B722" s="47" t="s">
        <v>3337</v>
      </c>
      <c r="C722" s="50" t="s">
        <v>5312</v>
      </c>
      <c r="D722" s="49">
        <v>4991.5007999999998</v>
      </c>
      <c r="E722" s="23"/>
    </row>
    <row r="723" spans="1:5" ht="17">
      <c r="A723" s="46" t="s">
        <v>417</v>
      </c>
      <c r="B723" s="47" t="s">
        <v>3338</v>
      </c>
      <c r="C723" s="50" t="s">
        <v>5313</v>
      </c>
      <c r="D723" s="49">
        <v>5149.3727999999992</v>
      </c>
      <c r="E723" s="23"/>
    </row>
    <row r="724" spans="1:5" ht="17">
      <c r="A724" s="46" t="s">
        <v>418</v>
      </c>
      <c r="B724" s="47" t="s">
        <v>3347</v>
      </c>
      <c r="C724" s="50" t="s">
        <v>5314</v>
      </c>
      <c r="D724" s="49">
        <v>3997.5936000000002</v>
      </c>
      <c r="E724" s="23"/>
    </row>
    <row r="725" spans="1:5" ht="17">
      <c r="A725" s="46" t="s">
        <v>419</v>
      </c>
      <c r="B725" s="47" t="s">
        <v>3340</v>
      </c>
      <c r="C725" s="50" t="s">
        <v>5315</v>
      </c>
      <c r="D725" s="49">
        <v>4014.0671999999995</v>
      </c>
      <c r="E725" s="23"/>
    </row>
    <row r="726" spans="1:5" ht="17">
      <c r="A726" s="46" t="s">
        <v>420</v>
      </c>
      <c r="B726" s="47" t="s">
        <v>3341</v>
      </c>
      <c r="C726" s="50" t="s">
        <v>5316</v>
      </c>
      <c r="D726" s="49">
        <v>4143.1103999999996</v>
      </c>
      <c r="E726" s="23"/>
    </row>
    <row r="727" spans="1:5" ht="17">
      <c r="A727" s="46" t="s">
        <v>421</v>
      </c>
      <c r="B727" s="47" t="s">
        <v>3342</v>
      </c>
      <c r="C727" s="50" t="s">
        <v>5317</v>
      </c>
      <c r="D727" s="49">
        <v>4257.0528000000004</v>
      </c>
      <c r="E727" s="23"/>
    </row>
    <row r="728" spans="1:5" ht="17">
      <c r="A728" s="46" t="s">
        <v>422</v>
      </c>
      <c r="B728" s="47" t="s">
        <v>3343</v>
      </c>
      <c r="C728" s="50" t="s">
        <v>5318</v>
      </c>
      <c r="D728" s="49">
        <v>4475.3279999999995</v>
      </c>
      <c r="E728" s="23"/>
    </row>
    <row r="729" spans="1:5" ht="17">
      <c r="A729" s="46" t="s">
        <v>423</v>
      </c>
      <c r="B729" s="47" t="s">
        <v>3344</v>
      </c>
      <c r="C729" s="50" t="s">
        <v>5319</v>
      </c>
      <c r="D729" s="49">
        <v>4843.2384000000002</v>
      </c>
      <c r="E729" s="23"/>
    </row>
    <row r="730" spans="1:5" ht="17">
      <c r="A730" s="46" t="s">
        <v>424</v>
      </c>
      <c r="B730" s="47" t="s">
        <v>3345</v>
      </c>
      <c r="C730" s="50" t="s">
        <v>5320</v>
      </c>
      <c r="D730" s="49">
        <v>4991.5007999999998</v>
      </c>
      <c r="E730" s="23"/>
    </row>
    <row r="731" spans="1:5" ht="17">
      <c r="A731" s="46" t="s">
        <v>425</v>
      </c>
      <c r="B731" s="47" t="s">
        <v>3346</v>
      </c>
      <c r="C731" s="50" t="s">
        <v>5321</v>
      </c>
      <c r="D731" s="49">
        <v>5149.3727999999992</v>
      </c>
      <c r="E731" s="23"/>
    </row>
    <row r="732" spans="1:5" ht="17">
      <c r="A732" s="46" t="s">
        <v>1676</v>
      </c>
      <c r="B732" s="47" t="s">
        <v>3355</v>
      </c>
      <c r="C732" s="50" t="s">
        <v>5322</v>
      </c>
      <c r="D732" s="49">
        <v>4247.4432000000006</v>
      </c>
      <c r="E732" s="23"/>
    </row>
    <row r="733" spans="1:5" ht="17">
      <c r="A733" s="46" t="s">
        <v>1677</v>
      </c>
      <c r="B733" s="47" t="s">
        <v>3348</v>
      </c>
      <c r="C733" s="50" t="s">
        <v>5323</v>
      </c>
      <c r="D733" s="49">
        <v>4268.0352000000003</v>
      </c>
      <c r="E733" s="23"/>
    </row>
    <row r="734" spans="1:5" ht="17">
      <c r="A734" s="46" t="s">
        <v>1678</v>
      </c>
      <c r="B734" s="47" t="s">
        <v>3349</v>
      </c>
      <c r="C734" s="50" t="s">
        <v>5324</v>
      </c>
      <c r="D734" s="49">
        <v>4392.96</v>
      </c>
      <c r="E734" s="23"/>
    </row>
    <row r="735" spans="1:5" ht="17">
      <c r="A735" s="46" t="s">
        <v>1679</v>
      </c>
      <c r="B735" s="47" t="s">
        <v>3350</v>
      </c>
      <c r="C735" s="50" t="s">
        <v>5325</v>
      </c>
      <c r="D735" s="49">
        <v>4509.6480000000001</v>
      </c>
      <c r="E735" s="23"/>
    </row>
    <row r="736" spans="1:5" ht="17">
      <c r="A736" s="46" t="s">
        <v>1680</v>
      </c>
      <c r="B736" s="47" t="s">
        <v>3351</v>
      </c>
      <c r="C736" s="50" t="s">
        <v>5326</v>
      </c>
      <c r="D736" s="49">
        <v>4725.1776000000009</v>
      </c>
      <c r="E736" s="23"/>
    </row>
    <row r="737" spans="1:5" ht="17">
      <c r="A737" s="46" t="s">
        <v>1681</v>
      </c>
      <c r="B737" s="47" t="s">
        <v>3352</v>
      </c>
      <c r="C737" s="50" t="s">
        <v>5327</v>
      </c>
      <c r="D737" s="49">
        <v>5094.4607999999998</v>
      </c>
      <c r="E737" s="23"/>
    </row>
    <row r="738" spans="1:5" ht="17">
      <c r="A738" s="46" t="s">
        <v>1682</v>
      </c>
      <c r="B738" s="47" t="s">
        <v>3353</v>
      </c>
      <c r="C738" s="50" t="s">
        <v>5328</v>
      </c>
      <c r="D738" s="49">
        <v>5244.0960000000005</v>
      </c>
      <c r="E738" s="23"/>
    </row>
    <row r="739" spans="1:5" ht="17">
      <c r="A739" s="46" t="s">
        <v>1683</v>
      </c>
      <c r="B739" s="47" t="s">
        <v>3354</v>
      </c>
      <c r="C739" s="50" t="s">
        <v>5329</v>
      </c>
      <c r="D739" s="49">
        <v>5403.3407999999999</v>
      </c>
      <c r="E739" s="23"/>
    </row>
    <row r="740" spans="1:5" ht="17">
      <c r="A740" s="46" t="s">
        <v>426</v>
      </c>
      <c r="B740" s="47" t="s">
        <v>3299</v>
      </c>
      <c r="C740" s="50" t="s">
        <v>5330</v>
      </c>
      <c r="D740" s="49">
        <v>4096.4351999999999</v>
      </c>
      <c r="E740" s="23"/>
    </row>
    <row r="741" spans="1:5" ht="17">
      <c r="A741" s="46" t="s">
        <v>427</v>
      </c>
      <c r="B741" s="47" t="s">
        <v>3292</v>
      </c>
      <c r="C741" s="50" t="s">
        <v>5331</v>
      </c>
      <c r="D741" s="49">
        <v>4483.5647999999992</v>
      </c>
      <c r="E741" s="23"/>
    </row>
    <row r="742" spans="1:5" ht="17">
      <c r="A742" s="46" t="s">
        <v>428</v>
      </c>
      <c r="B742" s="47" t="s">
        <v>3293</v>
      </c>
      <c r="C742" s="50" t="s">
        <v>5332</v>
      </c>
      <c r="D742" s="49">
        <v>4516.5119999999997</v>
      </c>
      <c r="E742" s="23"/>
    </row>
    <row r="743" spans="1:5" ht="17">
      <c r="A743" s="46" t="s">
        <v>429</v>
      </c>
      <c r="B743" s="47" t="s">
        <v>3294</v>
      </c>
      <c r="C743" s="50" t="s">
        <v>5333</v>
      </c>
      <c r="D743" s="49">
        <v>4615.3535999999995</v>
      </c>
      <c r="E743" s="23"/>
    </row>
    <row r="744" spans="1:5" ht="17">
      <c r="A744" s="46" t="s">
        <v>430</v>
      </c>
      <c r="B744" s="47" t="s">
        <v>3295</v>
      </c>
      <c r="C744" s="50" t="s">
        <v>5334</v>
      </c>
      <c r="D744" s="49">
        <v>4745.7696000000005</v>
      </c>
      <c r="E744" s="23"/>
    </row>
    <row r="745" spans="1:5" ht="17">
      <c r="A745" s="46" t="s">
        <v>431</v>
      </c>
      <c r="B745" s="47" t="s">
        <v>3296</v>
      </c>
      <c r="C745" s="50" t="s">
        <v>5335</v>
      </c>
      <c r="D745" s="49">
        <v>5057.3952000000008</v>
      </c>
      <c r="E745" s="23"/>
    </row>
    <row r="746" spans="1:5" ht="17">
      <c r="A746" s="46" t="s">
        <v>432</v>
      </c>
      <c r="B746" s="47" t="s">
        <v>3297</v>
      </c>
      <c r="C746" s="50" t="s">
        <v>5336</v>
      </c>
      <c r="D746" s="49">
        <v>5201.5391999999993</v>
      </c>
      <c r="E746" s="23"/>
    </row>
    <row r="747" spans="1:5" ht="17">
      <c r="A747" s="46" t="s">
        <v>433</v>
      </c>
      <c r="B747" s="47" t="s">
        <v>3298</v>
      </c>
      <c r="C747" s="50" t="s">
        <v>5337</v>
      </c>
      <c r="D747" s="49">
        <v>5434.9152000000004</v>
      </c>
      <c r="E747" s="23"/>
    </row>
    <row r="748" spans="1:5" ht="17">
      <c r="A748" s="46" t="s">
        <v>434</v>
      </c>
      <c r="B748" s="47" t="s">
        <v>3307</v>
      </c>
      <c r="C748" s="50" t="s">
        <v>5338</v>
      </c>
      <c r="D748" s="49">
        <v>4103.2992000000004</v>
      </c>
      <c r="E748" s="23"/>
    </row>
    <row r="749" spans="1:5" ht="17">
      <c r="A749" s="46" t="s">
        <v>435</v>
      </c>
      <c r="B749" s="47" t="s">
        <v>3300</v>
      </c>
      <c r="C749" s="50" t="s">
        <v>5339</v>
      </c>
      <c r="D749" s="49">
        <v>4491.8015999999998</v>
      </c>
      <c r="E749" s="23"/>
    </row>
    <row r="750" spans="1:5" ht="17">
      <c r="A750" s="46" t="s">
        <v>436</v>
      </c>
      <c r="B750" s="47" t="s">
        <v>3301</v>
      </c>
      <c r="C750" s="50" t="s">
        <v>5340</v>
      </c>
      <c r="D750" s="49">
        <v>4538.4768000000004</v>
      </c>
      <c r="E750" s="23"/>
    </row>
    <row r="751" spans="1:5" ht="17">
      <c r="A751" s="46" t="s">
        <v>437</v>
      </c>
      <c r="B751" s="47" t="s">
        <v>3302</v>
      </c>
      <c r="C751" s="50" t="s">
        <v>5341</v>
      </c>
      <c r="D751" s="49">
        <v>4634.572799999999</v>
      </c>
      <c r="E751" s="23"/>
    </row>
    <row r="752" spans="1:5" ht="17">
      <c r="A752" s="46" t="s">
        <v>438</v>
      </c>
      <c r="B752" s="47" t="s">
        <v>3303</v>
      </c>
      <c r="C752" s="50" t="s">
        <v>5342</v>
      </c>
      <c r="D752" s="49">
        <v>4760.8703999999998</v>
      </c>
      <c r="E752" s="23"/>
    </row>
    <row r="753" spans="1:5" ht="17">
      <c r="A753" s="46" t="s">
        <v>439</v>
      </c>
      <c r="B753" s="47" t="s">
        <v>3304</v>
      </c>
      <c r="C753" s="50" t="s">
        <v>5343</v>
      </c>
      <c r="D753" s="49">
        <v>5077.9871999999996</v>
      </c>
      <c r="E753" s="23"/>
    </row>
    <row r="754" spans="1:5" ht="17">
      <c r="A754" s="46" t="s">
        <v>440</v>
      </c>
      <c r="B754" s="47" t="s">
        <v>3305</v>
      </c>
      <c r="C754" s="50" t="s">
        <v>5344</v>
      </c>
      <c r="D754" s="49">
        <v>5235.8591999999999</v>
      </c>
      <c r="E754" s="23"/>
    </row>
    <row r="755" spans="1:5" ht="17">
      <c r="A755" s="46" t="s">
        <v>441</v>
      </c>
      <c r="B755" s="47" t="s">
        <v>3306</v>
      </c>
      <c r="C755" s="50" t="s">
        <v>5345</v>
      </c>
      <c r="D755" s="49">
        <v>5455.5072</v>
      </c>
      <c r="E755" s="23"/>
    </row>
    <row r="756" spans="1:5" ht="17">
      <c r="A756" s="46" t="s">
        <v>442</v>
      </c>
      <c r="B756" s="47" t="s">
        <v>3315</v>
      </c>
      <c r="C756" s="50" t="s">
        <v>5346</v>
      </c>
      <c r="D756" s="49">
        <v>3997.5936000000002</v>
      </c>
      <c r="E756" s="23"/>
    </row>
    <row r="757" spans="1:5" ht="17">
      <c r="A757" s="46" t="s">
        <v>443</v>
      </c>
      <c r="B757" s="47" t="s">
        <v>3308</v>
      </c>
      <c r="C757" s="50" t="s">
        <v>5347</v>
      </c>
      <c r="D757" s="49">
        <v>4213.1232000000009</v>
      </c>
      <c r="E757" s="23"/>
    </row>
    <row r="758" spans="1:5" ht="17">
      <c r="A758" s="46" t="s">
        <v>444</v>
      </c>
      <c r="B758" s="47" t="s">
        <v>3309</v>
      </c>
      <c r="C758" s="50" t="s">
        <v>5348</v>
      </c>
      <c r="D758" s="49">
        <v>4321.5743999999995</v>
      </c>
      <c r="E758" s="23"/>
    </row>
    <row r="759" spans="1:5" ht="17">
      <c r="A759" s="46" t="s">
        <v>445</v>
      </c>
      <c r="B759" s="47" t="s">
        <v>3310</v>
      </c>
      <c r="C759" s="50" t="s">
        <v>5349</v>
      </c>
      <c r="D759" s="49">
        <v>4421.7888000000003</v>
      </c>
      <c r="E759" s="23"/>
    </row>
    <row r="760" spans="1:5" ht="17">
      <c r="A760" s="46" t="s">
        <v>446</v>
      </c>
      <c r="B760" s="47" t="s">
        <v>3311</v>
      </c>
      <c r="C760" s="50" t="s">
        <v>5350</v>
      </c>
      <c r="D760" s="49">
        <v>4634.572799999999</v>
      </c>
      <c r="E760" s="23"/>
    </row>
    <row r="761" spans="1:5" ht="17">
      <c r="A761" s="46" t="s">
        <v>447</v>
      </c>
      <c r="B761" s="47" t="s">
        <v>3312</v>
      </c>
      <c r="C761" s="50" t="s">
        <v>5351</v>
      </c>
      <c r="D761" s="49">
        <v>4788.3263999999999</v>
      </c>
      <c r="E761" s="23"/>
    </row>
    <row r="762" spans="1:5" ht="17">
      <c r="A762" s="46" t="s">
        <v>448</v>
      </c>
      <c r="B762" s="47" t="s">
        <v>3313</v>
      </c>
      <c r="C762" s="50" t="s">
        <v>5352</v>
      </c>
      <c r="D762" s="49">
        <v>4950.3167999999996</v>
      </c>
      <c r="E762" s="23"/>
    </row>
    <row r="763" spans="1:5" ht="17">
      <c r="A763" s="46" t="s">
        <v>449</v>
      </c>
      <c r="B763" s="47" t="s">
        <v>3314</v>
      </c>
      <c r="C763" s="50" t="s">
        <v>5353</v>
      </c>
      <c r="D763" s="49">
        <v>5077.9871999999996</v>
      </c>
      <c r="E763" s="23"/>
    </row>
    <row r="764" spans="1:5" ht="17">
      <c r="A764" s="46" t="s">
        <v>450</v>
      </c>
      <c r="B764" s="47" t="s">
        <v>3323</v>
      </c>
      <c r="C764" s="50" t="s">
        <v>5354</v>
      </c>
      <c r="D764" s="49">
        <v>3997.5936000000002</v>
      </c>
      <c r="E764" s="23"/>
    </row>
    <row r="765" spans="1:5" ht="17">
      <c r="A765" s="46" t="s">
        <v>451</v>
      </c>
      <c r="B765" s="47" t="s">
        <v>3316</v>
      </c>
      <c r="C765" s="50" t="s">
        <v>5355</v>
      </c>
      <c r="D765" s="49">
        <v>4213.1232000000009</v>
      </c>
      <c r="E765" s="23"/>
    </row>
    <row r="766" spans="1:5" ht="17">
      <c r="A766" s="46" t="s">
        <v>452</v>
      </c>
      <c r="B766" s="47" t="s">
        <v>3317</v>
      </c>
      <c r="C766" s="50" t="s">
        <v>5356</v>
      </c>
      <c r="D766" s="49">
        <v>4321.5743999999995</v>
      </c>
      <c r="E766" s="23"/>
    </row>
    <row r="767" spans="1:5" ht="17">
      <c r="A767" s="46" t="s">
        <v>453</v>
      </c>
      <c r="B767" s="47" t="s">
        <v>3318</v>
      </c>
      <c r="C767" s="50" t="s">
        <v>5357</v>
      </c>
      <c r="D767" s="49">
        <v>4421.7888000000003</v>
      </c>
      <c r="E767" s="23"/>
    </row>
    <row r="768" spans="1:5" ht="17">
      <c r="A768" s="46" t="s">
        <v>454</v>
      </c>
      <c r="B768" s="47" t="s">
        <v>3319</v>
      </c>
      <c r="C768" s="50" t="s">
        <v>5358</v>
      </c>
      <c r="D768" s="49">
        <v>4634.572799999999</v>
      </c>
      <c r="E768" s="23"/>
    </row>
    <row r="769" spans="1:5" ht="17">
      <c r="A769" s="46" t="s">
        <v>455</v>
      </c>
      <c r="B769" s="47" t="s">
        <v>3320</v>
      </c>
      <c r="C769" s="50" t="s">
        <v>5359</v>
      </c>
      <c r="D769" s="49">
        <v>4788.3263999999999</v>
      </c>
      <c r="E769" s="23"/>
    </row>
    <row r="770" spans="1:5" ht="17">
      <c r="A770" s="46" t="s">
        <v>456</v>
      </c>
      <c r="B770" s="47" t="s">
        <v>3321</v>
      </c>
      <c r="C770" s="50" t="s">
        <v>5360</v>
      </c>
      <c r="D770" s="49">
        <v>4950.3167999999996</v>
      </c>
      <c r="E770" s="23"/>
    </row>
    <row r="771" spans="1:5" ht="17">
      <c r="A771" s="46" t="s">
        <v>457</v>
      </c>
      <c r="B771" s="47" t="s">
        <v>3322</v>
      </c>
      <c r="C771" s="50" t="s">
        <v>5361</v>
      </c>
      <c r="D771" s="49">
        <v>5077.9871999999996</v>
      </c>
      <c r="E771" s="23"/>
    </row>
    <row r="772" spans="1:5" ht="17">
      <c r="A772" s="46" t="s">
        <v>458</v>
      </c>
      <c r="B772" s="47" t="s">
        <v>3331</v>
      </c>
      <c r="C772" s="50" t="s">
        <v>5362</v>
      </c>
      <c r="D772" s="49">
        <v>3997.5936000000002</v>
      </c>
      <c r="E772" s="23"/>
    </row>
    <row r="773" spans="1:5" ht="17">
      <c r="A773" s="46" t="s">
        <v>459</v>
      </c>
      <c r="B773" s="47" t="s">
        <v>3324</v>
      </c>
      <c r="C773" s="50" t="s">
        <v>5363</v>
      </c>
      <c r="D773" s="49">
        <v>4213.1232000000009</v>
      </c>
      <c r="E773" s="23"/>
    </row>
    <row r="774" spans="1:5" ht="17">
      <c r="A774" s="46" t="s">
        <v>460</v>
      </c>
      <c r="B774" s="47" t="s">
        <v>3325</v>
      </c>
      <c r="C774" s="50" t="s">
        <v>5364</v>
      </c>
      <c r="D774" s="49">
        <v>4321.5743999999995</v>
      </c>
      <c r="E774" s="23"/>
    </row>
    <row r="775" spans="1:5" ht="17">
      <c r="A775" s="46" t="s">
        <v>461</v>
      </c>
      <c r="B775" s="47" t="s">
        <v>3326</v>
      </c>
      <c r="C775" s="50" t="s">
        <v>5365</v>
      </c>
      <c r="D775" s="49">
        <v>4421.7888000000003</v>
      </c>
      <c r="E775" s="23"/>
    </row>
    <row r="776" spans="1:5" ht="17">
      <c r="A776" s="46" t="s">
        <v>462</v>
      </c>
      <c r="B776" s="47" t="s">
        <v>3327</v>
      </c>
      <c r="C776" s="50" t="s">
        <v>5366</v>
      </c>
      <c r="D776" s="49">
        <v>4634.572799999999</v>
      </c>
      <c r="E776" s="23"/>
    </row>
    <row r="777" spans="1:5" ht="17">
      <c r="A777" s="46" t="s">
        <v>463</v>
      </c>
      <c r="B777" s="47" t="s">
        <v>3328</v>
      </c>
      <c r="C777" s="50" t="s">
        <v>5367</v>
      </c>
      <c r="D777" s="49">
        <v>4788.3263999999999</v>
      </c>
      <c r="E777" s="23"/>
    </row>
    <row r="778" spans="1:5" ht="17">
      <c r="A778" s="46" t="s">
        <v>464</v>
      </c>
      <c r="B778" s="47" t="s">
        <v>3329</v>
      </c>
      <c r="C778" s="50" t="s">
        <v>5368</v>
      </c>
      <c r="D778" s="49">
        <v>4950.3167999999996</v>
      </c>
      <c r="E778" s="23"/>
    </row>
    <row r="779" spans="1:5" ht="17">
      <c r="A779" s="46" t="s">
        <v>465</v>
      </c>
      <c r="B779" s="47" t="s">
        <v>3330</v>
      </c>
      <c r="C779" s="50" t="s">
        <v>5369</v>
      </c>
      <c r="D779" s="49">
        <v>5077.9871999999996</v>
      </c>
      <c r="E779" s="23"/>
    </row>
    <row r="780" spans="1:5" ht="17">
      <c r="A780" s="46" t="s">
        <v>466</v>
      </c>
      <c r="B780" s="47" t="s">
        <v>3291</v>
      </c>
      <c r="C780" s="50" t="s">
        <v>5370</v>
      </c>
      <c r="D780" s="49">
        <v>4177.4303999999993</v>
      </c>
      <c r="E780" s="23"/>
    </row>
    <row r="781" spans="1:5" ht="17">
      <c r="A781" s="46" t="s">
        <v>467</v>
      </c>
      <c r="B781" s="47" t="s">
        <v>3284</v>
      </c>
      <c r="C781" s="50" t="s">
        <v>5371</v>
      </c>
      <c r="D781" s="49">
        <v>4222.7327999999998</v>
      </c>
      <c r="E781" s="23"/>
    </row>
    <row r="782" spans="1:5" ht="17">
      <c r="A782" s="46" t="s">
        <v>468</v>
      </c>
      <c r="B782" s="47" t="s">
        <v>3285</v>
      </c>
      <c r="C782" s="50" t="s">
        <v>5372</v>
      </c>
      <c r="D782" s="49">
        <v>4375.1136000000006</v>
      </c>
      <c r="E782" s="23"/>
    </row>
    <row r="783" spans="1:5" ht="17">
      <c r="A783" s="46" t="s">
        <v>469</v>
      </c>
      <c r="B783" s="47" t="s">
        <v>3286</v>
      </c>
      <c r="C783" s="50" t="s">
        <v>5373</v>
      </c>
      <c r="D783" s="49">
        <v>4475.3279999999995</v>
      </c>
      <c r="E783" s="23"/>
    </row>
    <row r="784" spans="1:5" ht="17">
      <c r="A784" s="46" t="s">
        <v>470</v>
      </c>
      <c r="B784" s="47" t="s">
        <v>3287</v>
      </c>
      <c r="C784" s="50" t="s">
        <v>5374</v>
      </c>
      <c r="D784" s="49">
        <v>4526.1216000000004</v>
      </c>
      <c r="E784" s="23"/>
    </row>
    <row r="785" spans="1:5" ht="17">
      <c r="A785" s="46" t="s">
        <v>471</v>
      </c>
      <c r="B785" s="47" t="s">
        <v>3288</v>
      </c>
      <c r="C785" s="50" t="s">
        <v>5375</v>
      </c>
      <c r="D785" s="49">
        <v>4914.6239999999998</v>
      </c>
      <c r="E785" s="23"/>
    </row>
    <row r="786" spans="1:5" ht="17">
      <c r="A786" s="46" t="s">
        <v>472</v>
      </c>
      <c r="B786" s="47" t="s">
        <v>3289</v>
      </c>
      <c r="C786" s="50" t="s">
        <v>5376</v>
      </c>
      <c r="D786" s="49">
        <v>4975.0271999999995</v>
      </c>
      <c r="E786" s="23"/>
    </row>
    <row r="787" spans="1:5" ht="17">
      <c r="A787" s="46" t="s">
        <v>473</v>
      </c>
      <c r="B787" s="47" t="s">
        <v>3290</v>
      </c>
      <c r="C787" s="50" t="s">
        <v>5377</v>
      </c>
      <c r="D787" s="49">
        <v>5285.28</v>
      </c>
      <c r="E787" s="23"/>
    </row>
    <row r="788" spans="1:5" ht="17">
      <c r="A788" s="46" t="s">
        <v>474</v>
      </c>
      <c r="B788" s="47" t="s">
        <v>3499</v>
      </c>
      <c r="C788" s="50" t="s">
        <v>5378</v>
      </c>
      <c r="D788" s="49">
        <v>5347.0560000000005</v>
      </c>
      <c r="E788" s="23"/>
    </row>
    <row r="789" spans="1:5" ht="17">
      <c r="A789" s="46" t="s">
        <v>475</v>
      </c>
      <c r="B789" s="47" t="s">
        <v>3492</v>
      </c>
      <c r="C789" s="50" t="s">
        <v>5379</v>
      </c>
      <c r="D789" s="49">
        <v>5565.3311999999996</v>
      </c>
      <c r="E789" s="23"/>
    </row>
    <row r="790" spans="1:5" ht="17">
      <c r="A790" s="46" t="s">
        <v>476</v>
      </c>
      <c r="B790" s="47" t="s">
        <v>3493</v>
      </c>
      <c r="C790" s="50" t="s">
        <v>5380</v>
      </c>
      <c r="D790" s="49">
        <v>5784.9791999999998</v>
      </c>
      <c r="E790" s="23"/>
    </row>
    <row r="791" spans="1:5" ht="17">
      <c r="A791" s="46" t="s">
        <v>477</v>
      </c>
      <c r="B791" s="47" t="s">
        <v>3494</v>
      </c>
      <c r="C791" s="50" t="s">
        <v>5381</v>
      </c>
      <c r="D791" s="49">
        <v>5870.0928000000004</v>
      </c>
      <c r="E791" s="23"/>
    </row>
    <row r="792" spans="1:5" ht="17">
      <c r="A792" s="46" t="s">
        <v>478</v>
      </c>
      <c r="B792" s="47" t="s">
        <v>3495</v>
      </c>
      <c r="C792" s="50" t="s">
        <v>5382</v>
      </c>
      <c r="D792" s="49">
        <v>6136.4160000000002</v>
      </c>
      <c r="E792" s="23"/>
    </row>
    <row r="793" spans="1:5" ht="17">
      <c r="A793" s="46" t="s">
        <v>479</v>
      </c>
      <c r="B793" s="47" t="s">
        <v>3496</v>
      </c>
      <c r="C793" s="50" t="s">
        <v>5383</v>
      </c>
      <c r="D793" s="49">
        <v>6336.8447999999999</v>
      </c>
      <c r="E793" s="23"/>
    </row>
    <row r="794" spans="1:5" ht="17">
      <c r="A794" s="46" t="s">
        <v>480</v>
      </c>
      <c r="B794" s="47" t="s">
        <v>3497</v>
      </c>
      <c r="C794" s="50" t="s">
        <v>5384</v>
      </c>
      <c r="D794" s="49">
        <v>6453.5328</v>
      </c>
      <c r="E794" s="23"/>
    </row>
    <row r="795" spans="1:5" ht="17">
      <c r="A795" s="46" t="s">
        <v>481</v>
      </c>
      <c r="B795" s="47" t="s">
        <v>3498</v>
      </c>
      <c r="C795" s="50" t="s">
        <v>5385</v>
      </c>
      <c r="D795" s="49">
        <v>6607.2864</v>
      </c>
      <c r="E795" s="23"/>
    </row>
    <row r="796" spans="1:5" ht="17">
      <c r="A796" s="46" t="s">
        <v>482</v>
      </c>
      <c r="B796" s="47" t="s">
        <v>3507</v>
      </c>
      <c r="C796" s="50" t="s">
        <v>5386</v>
      </c>
      <c r="D796" s="49">
        <v>5716.3391999999994</v>
      </c>
      <c r="E796" s="23"/>
    </row>
    <row r="797" spans="1:5" ht="17">
      <c r="A797" s="46" t="s">
        <v>483</v>
      </c>
      <c r="B797" s="47" t="s">
        <v>3500</v>
      </c>
      <c r="C797" s="50" t="s">
        <v>5387</v>
      </c>
      <c r="D797" s="49">
        <v>5935.9871999999996</v>
      </c>
      <c r="E797" s="23"/>
    </row>
    <row r="798" spans="1:5" ht="17">
      <c r="A798" s="46" t="s">
        <v>484</v>
      </c>
      <c r="B798" s="47" t="s">
        <v>3501</v>
      </c>
      <c r="C798" s="50" t="s">
        <v>5388</v>
      </c>
      <c r="D798" s="49">
        <v>6152.8895999999995</v>
      </c>
      <c r="E798" s="23"/>
    </row>
    <row r="799" spans="1:5" ht="17">
      <c r="A799" s="46" t="s">
        <v>485</v>
      </c>
      <c r="B799" s="47" t="s">
        <v>3502</v>
      </c>
      <c r="C799" s="50" t="s">
        <v>5389</v>
      </c>
      <c r="D799" s="49">
        <v>6235.2575999999999</v>
      </c>
      <c r="E799" s="23"/>
    </row>
    <row r="800" spans="1:5" ht="17">
      <c r="A800" s="46" t="s">
        <v>486</v>
      </c>
      <c r="B800" s="47" t="s">
        <v>3503</v>
      </c>
      <c r="C800" s="50" t="s">
        <v>5390</v>
      </c>
      <c r="D800" s="49">
        <v>6505.6992</v>
      </c>
      <c r="E800" s="23"/>
    </row>
    <row r="801" spans="1:5" ht="17">
      <c r="A801" s="46" t="s">
        <v>487</v>
      </c>
      <c r="B801" s="47" t="s">
        <v>3504</v>
      </c>
      <c r="C801" s="50" t="s">
        <v>5391</v>
      </c>
      <c r="D801" s="49">
        <v>6706.1279999999997</v>
      </c>
      <c r="E801" s="23"/>
    </row>
    <row r="802" spans="1:5" ht="17">
      <c r="A802" s="46" t="s">
        <v>488</v>
      </c>
      <c r="B802" s="47" t="s">
        <v>3505</v>
      </c>
      <c r="C802" s="50" t="s">
        <v>5392</v>
      </c>
      <c r="D802" s="49">
        <v>6789.8687999999993</v>
      </c>
      <c r="E802" s="23"/>
    </row>
    <row r="803" spans="1:5" ht="17">
      <c r="A803" s="46" t="s">
        <v>489</v>
      </c>
      <c r="B803" s="47" t="s">
        <v>3506</v>
      </c>
      <c r="C803" s="50" t="s">
        <v>5393</v>
      </c>
      <c r="D803" s="49">
        <v>6907.9296000000004</v>
      </c>
      <c r="E803" s="23"/>
    </row>
    <row r="804" spans="1:5" ht="17">
      <c r="A804" s="46" t="s">
        <v>490</v>
      </c>
      <c r="B804" s="47" t="s">
        <v>3515</v>
      </c>
      <c r="C804" s="50" t="s">
        <v>5394</v>
      </c>
      <c r="D804" s="49">
        <v>5990.8992000000007</v>
      </c>
      <c r="E804" s="23"/>
    </row>
    <row r="805" spans="1:5" ht="17">
      <c r="A805" s="46" t="s">
        <v>491</v>
      </c>
      <c r="B805" s="47" t="s">
        <v>3508</v>
      </c>
      <c r="C805" s="50" t="s">
        <v>5395</v>
      </c>
      <c r="D805" s="49">
        <v>6086.9952000000012</v>
      </c>
      <c r="E805" s="23"/>
    </row>
    <row r="806" spans="1:5" ht="17">
      <c r="A806" s="46" t="s">
        <v>492</v>
      </c>
      <c r="B806" s="47" t="s">
        <v>3509</v>
      </c>
      <c r="C806" s="50" t="s">
        <v>5396</v>
      </c>
      <c r="D806" s="49">
        <v>6405.4847999999993</v>
      </c>
      <c r="E806" s="24"/>
    </row>
    <row r="807" spans="1:5" ht="17">
      <c r="A807" s="46" t="s">
        <v>493</v>
      </c>
      <c r="B807" s="47" t="s">
        <v>3510</v>
      </c>
      <c r="C807" s="50" t="s">
        <v>5397</v>
      </c>
      <c r="D807" s="49">
        <v>6489.2256000000007</v>
      </c>
      <c r="E807" s="24"/>
    </row>
    <row r="808" spans="1:5" ht="17">
      <c r="A808" s="46" t="s">
        <v>494</v>
      </c>
      <c r="B808" s="47" t="s">
        <v>3511</v>
      </c>
      <c r="C808" s="50" t="s">
        <v>5398</v>
      </c>
      <c r="D808" s="49">
        <v>6756.9215999999997</v>
      </c>
      <c r="E808" s="24"/>
    </row>
    <row r="809" spans="1:5" ht="17">
      <c r="A809" s="46" t="s">
        <v>495</v>
      </c>
      <c r="B809" s="47" t="s">
        <v>3512</v>
      </c>
      <c r="C809" s="50" t="s">
        <v>5399</v>
      </c>
      <c r="D809" s="49">
        <v>6973.8239999999996</v>
      </c>
      <c r="E809" s="24"/>
    </row>
    <row r="810" spans="1:5" ht="17">
      <c r="A810" s="46" t="s">
        <v>496</v>
      </c>
      <c r="B810" s="47" t="s">
        <v>3513</v>
      </c>
      <c r="C810" s="50" t="s">
        <v>5400</v>
      </c>
      <c r="D810" s="49">
        <v>7192.0991999999987</v>
      </c>
      <c r="E810" s="24"/>
    </row>
    <row r="811" spans="1:5" ht="17">
      <c r="A811" s="46" t="s">
        <v>497</v>
      </c>
      <c r="B811" s="47" t="s">
        <v>3514</v>
      </c>
      <c r="C811" s="50" t="s">
        <v>5401</v>
      </c>
      <c r="D811" s="49">
        <v>7223.6736000000001</v>
      </c>
      <c r="E811" s="24"/>
    </row>
    <row r="812" spans="1:5" ht="17">
      <c r="A812" s="46" t="s">
        <v>498</v>
      </c>
      <c r="B812" s="47" t="s">
        <v>3459</v>
      </c>
      <c r="C812" s="50" t="s">
        <v>5402</v>
      </c>
      <c r="D812" s="49">
        <v>5616.1247999999987</v>
      </c>
      <c r="E812" s="24"/>
    </row>
    <row r="813" spans="1:5" ht="17">
      <c r="A813" s="46" t="s">
        <v>499</v>
      </c>
      <c r="B813" s="47" t="s">
        <v>3452</v>
      </c>
      <c r="C813" s="50" t="s">
        <v>5403</v>
      </c>
      <c r="D813" s="49">
        <v>5885.1935999999996</v>
      </c>
      <c r="E813" s="24"/>
    </row>
    <row r="814" spans="1:5" ht="17">
      <c r="A814" s="46" t="s">
        <v>500</v>
      </c>
      <c r="B814" s="47" t="s">
        <v>3453</v>
      </c>
      <c r="C814" s="50" t="s">
        <v>5404</v>
      </c>
      <c r="D814" s="49">
        <v>6102.0960000000005</v>
      </c>
      <c r="E814" s="23"/>
    </row>
    <row r="815" spans="1:5" ht="17">
      <c r="A815" s="46" t="s">
        <v>501</v>
      </c>
      <c r="B815" s="47" t="s">
        <v>3454</v>
      </c>
      <c r="C815" s="50" t="s">
        <v>5405</v>
      </c>
      <c r="D815" s="49">
        <v>6185.8368</v>
      </c>
      <c r="E815" s="23"/>
    </row>
    <row r="816" spans="1:5" ht="17">
      <c r="A816" s="46" t="s">
        <v>502</v>
      </c>
      <c r="B816" s="47" t="s">
        <v>3455</v>
      </c>
      <c r="C816" s="50" t="s">
        <v>5406</v>
      </c>
      <c r="D816" s="49">
        <v>6453.5328</v>
      </c>
      <c r="E816" s="23"/>
    </row>
    <row r="817" spans="1:5" ht="17">
      <c r="A817" s="46" t="s">
        <v>503</v>
      </c>
      <c r="B817" s="47" t="s">
        <v>3456</v>
      </c>
      <c r="C817" s="50" t="s">
        <v>5407</v>
      </c>
      <c r="D817" s="49">
        <v>6653.9615999999996</v>
      </c>
      <c r="E817" s="23"/>
    </row>
    <row r="818" spans="1:5" ht="17">
      <c r="A818" s="46" t="s">
        <v>504</v>
      </c>
      <c r="B818" s="47" t="s">
        <v>3457</v>
      </c>
      <c r="C818" s="50" t="s">
        <v>5408</v>
      </c>
      <c r="D818" s="49">
        <v>6789.8687999999993</v>
      </c>
      <c r="E818" s="23"/>
    </row>
    <row r="819" spans="1:5" ht="17">
      <c r="A819" s="46" t="s">
        <v>505</v>
      </c>
      <c r="B819" s="47" t="s">
        <v>3458</v>
      </c>
      <c r="C819" s="50" t="s">
        <v>5409</v>
      </c>
      <c r="D819" s="49">
        <v>6874.9823999999999</v>
      </c>
      <c r="E819" s="23"/>
    </row>
    <row r="820" spans="1:5" ht="17">
      <c r="A820" s="46" t="s">
        <v>506</v>
      </c>
      <c r="B820" s="47" t="s">
        <v>3467</v>
      </c>
      <c r="C820" s="50" t="s">
        <v>5410</v>
      </c>
      <c r="D820" s="49">
        <v>5616.1247999999987</v>
      </c>
      <c r="E820" s="23"/>
    </row>
    <row r="821" spans="1:5" ht="17">
      <c r="A821" s="46" t="s">
        <v>507</v>
      </c>
      <c r="B821" s="47" t="s">
        <v>3460</v>
      </c>
      <c r="C821" s="50" t="s">
        <v>5411</v>
      </c>
      <c r="D821" s="49">
        <v>5885.1935999999996</v>
      </c>
      <c r="E821" s="23"/>
    </row>
    <row r="822" spans="1:5" ht="17">
      <c r="A822" s="46" t="s">
        <v>508</v>
      </c>
      <c r="B822" s="47" t="s">
        <v>3461</v>
      </c>
      <c r="C822" s="50" t="s">
        <v>5412</v>
      </c>
      <c r="D822" s="49">
        <v>6102.0960000000005</v>
      </c>
      <c r="E822" s="23"/>
    </row>
    <row r="823" spans="1:5" ht="17">
      <c r="A823" s="46" t="s">
        <v>509</v>
      </c>
      <c r="B823" s="47" t="s">
        <v>3462</v>
      </c>
      <c r="C823" s="50" t="s">
        <v>5413</v>
      </c>
      <c r="D823" s="49">
        <v>6185.8368</v>
      </c>
      <c r="E823" s="23"/>
    </row>
    <row r="824" spans="1:5" ht="17">
      <c r="A824" s="46" t="s">
        <v>510</v>
      </c>
      <c r="B824" s="47" t="s">
        <v>3463</v>
      </c>
      <c r="C824" s="50" t="s">
        <v>5414</v>
      </c>
      <c r="D824" s="49">
        <v>6453.5328</v>
      </c>
      <c r="E824" s="23"/>
    </row>
    <row r="825" spans="1:5" ht="17">
      <c r="A825" s="46" t="s">
        <v>511</v>
      </c>
      <c r="B825" s="47" t="s">
        <v>3464</v>
      </c>
      <c r="C825" s="50" t="s">
        <v>5415</v>
      </c>
      <c r="D825" s="49">
        <v>6653.9615999999996</v>
      </c>
      <c r="E825" s="23"/>
    </row>
    <row r="826" spans="1:5" ht="17">
      <c r="A826" s="46" t="s">
        <v>512</v>
      </c>
      <c r="B826" s="47" t="s">
        <v>3465</v>
      </c>
      <c r="C826" s="50" t="s">
        <v>5416</v>
      </c>
      <c r="D826" s="49">
        <v>6789.8687999999993</v>
      </c>
      <c r="E826" s="23"/>
    </row>
    <row r="827" spans="1:5" ht="17">
      <c r="A827" s="46" t="s">
        <v>513</v>
      </c>
      <c r="B827" s="47" t="s">
        <v>3466</v>
      </c>
      <c r="C827" s="50" t="s">
        <v>5417</v>
      </c>
      <c r="D827" s="49">
        <v>6275.0688</v>
      </c>
      <c r="E827" s="23"/>
    </row>
    <row r="828" spans="1:5" ht="17">
      <c r="A828" s="46" t="s">
        <v>514</v>
      </c>
      <c r="B828" s="47" t="s">
        <v>3475</v>
      </c>
      <c r="C828" s="50" t="s">
        <v>5418</v>
      </c>
      <c r="D828" s="49">
        <v>5131.5264000000006</v>
      </c>
      <c r="E828" s="23"/>
    </row>
    <row r="829" spans="1:5" ht="17">
      <c r="A829" s="46" t="s">
        <v>515</v>
      </c>
      <c r="B829" s="47" t="s">
        <v>3468</v>
      </c>
      <c r="C829" s="50" t="s">
        <v>5419</v>
      </c>
      <c r="D829" s="49">
        <v>5347.0560000000005</v>
      </c>
      <c r="E829" s="23"/>
    </row>
    <row r="830" spans="1:5" ht="17">
      <c r="A830" s="46" t="s">
        <v>516</v>
      </c>
      <c r="B830" s="47" t="s">
        <v>3469</v>
      </c>
      <c r="C830" s="50" t="s">
        <v>5420</v>
      </c>
      <c r="D830" s="49">
        <v>5565.3311999999996</v>
      </c>
      <c r="E830" s="23"/>
    </row>
    <row r="831" spans="1:5" ht="17">
      <c r="A831" s="46" t="s">
        <v>517</v>
      </c>
      <c r="B831" s="47" t="s">
        <v>3470</v>
      </c>
      <c r="C831" s="50" t="s">
        <v>5421</v>
      </c>
      <c r="D831" s="49">
        <v>5633.9712</v>
      </c>
      <c r="E831" s="23"/>
    </row>
    <row r="832" spans="1:5" ht="17">
      <c r="A832" s="46" t="s">
        <v>518</v>
      </c>
      <c r="B832" s="47" t="s">
        <v>3471</v>
      </c>
      <c r="C832" s="50" t="s">
        <v>5422</v>
      </c>
      <c r="D832" s="49">
        <v>5916.768</v>
      </c>
      <c r="E832" s="23"/>
    </row>
    <row r="833" spans="1:5" ht="17">
      <c r="A833" s="46" t="s">
        <v>519</v>
      </c>
      <c r="B833" s="47" t="s">
        <v>3472</v>
      </c>
      <c r="C833" s="50" t="s">
        <v>5423</v>
      </c>
      <c r="D833" s="49">
        <v>6118.5696000000007</v>
      </c>
      <c r="E833" s="23"/>
    </row>
    <row r="834" spans="1:5" ht="17">
      <c r="A834" s="46" t="s">
        <v>520</v>
      </c>
      <c r="B834" s="47" t="s">
        <v>3473</v>
      </c>
      <c r="C834" s="50" t="s">
        <v>5424</v>
      </c>
      <c r="D834" s="49">
        <v>6228.3935999999994</v>
      </c>
      <c r="E834" s="23"/>
    </row>
    <row r="835" spans="1:5" ht="17">
      <c r="A835" s="46" t="s">
        <v>521</v>
      </c>
      <c r="B835" s="47" t="s">
        <v>3474</v>
      </c>
      <c r="C835" s="50" t="s">
        <v>5425</v>
      </c>
      <c r="D835" s="49">
        <v>6371.1647999999996</v>
      </c>
      <c r="E835" s="23"/>
    </row>
    <row r="836" spans="1:5" ht="17">
      <c r="A836" s="46" t="s">
        <v>522</v>
      </c>
      <c r="B836" s="47" t="s">
        <v>3483</v>
      </c>
      <c r="C836" s="50" t="s">
        <v>5426</v>
      </c>
      <c r="D836" s="49">
        <v>5131.5264000000006</v>
      </c>
      <c r="E836" s="23"/>
    </row>
    <row r="837" spans="1:5" ht="17">
      <c r="A837" s="46" t="s">
        <v>523</v>
      </c>
      <c r="B837" s="47" t="s">
        <v>3476</v>
      </c>
      <c r="C837" s="50" t="s">
        <v>5427</v>
      </c>
      <c r="D837" s="49">
        <v>5347.0560000000005</v>
      </c>
      <c r="E837" s="23"/>
    </row>
    <row r="838" spans="1:5" ht="17">
      <c r="A838" s="46" t="s">
        <v>524</v>
      </c>
      <c r="B838" s="47" t="s">
        <v>3477</v>
      </c>
      <c r="C838" s="50" t="s">
        <v>5428</v>
      </c>
      <c r="D838" s="49">
        <v>5565.3311999999996</v>
      </c>
      <c r="E838" s="23"/>
    </row>
    <row r="839" spans="1:5" ht="17">
      <c r="A839" s="46" t="s">
        <v>525</v>
      </c>
      <c r="B839" s="47" t="s">
        <v>3478</v>
      </c>
      <c r="C839" s="50" t="s">
        <v>5429</v>
      </c>
      <c r="D839" s="49">
        <v>5633.9712</v>
      </c>
      <c r="E839" s="23"/>
    </row>
    <row r="840" spans="1:5" ht="17">
      <c r="A840" s="46" t="s">
        <v>526</v>
      </c>
      <c r="B840" s="47" t="s">
        <v>3479</v>
      </c>
      <c r="C840" s="50" t="s">
        <v>5430</v>
      </c>
      <c r="D840" s="49">
        <v>5916.768</v>
      </c>
      <c r="E840" s="23"/>
    </row>
    <row r="841" spans="1:5" ht="17">
      <c r="A841" s="46" t="s">
        <v>527</v>
      </c>
      <c r="B841" s="47" t="s">
        <v>3480</v>
      </c>
      <c r="C841" s="50" t="s">
        <v>5431</v>
      </c>
      <c r="D841" s="49">
        <v>6118.5696000000007</v>
      </c>
      <c r="E841" s="23"/>
    </row>
    <row r="842" spans="1:5" ht="17">
      <c r="A842" s="46" t="s">
        <v>528</v>
      </c>
      <c r="B842" s="47" t="s">
        <v>3481</v>
      </c>
      <c r="C842" s="50" t="s">
        <v>5432</v>
      </c>
      <c r="D842" s="49">
        <v>6228.3935999999994</v>
      </c>
      <c r="E842" s="23"/>
    </row>
    <row r="843" spans="1:5" ht="17">
      <c r="A843" s="46" t="s">
        <v>529</v>
      </c>
      <c r="B843" s="47" t="s">
        <v>3482</v>
      </c>
      <c r="C843" s="50" t="s">
        <v>5433</v>
      </c>
      <c r="D843" s="49">
        <v>6371.1647999999996</v>
      </c>
      <c r="E843" s="23"/>
    </row>
    <row r="844" spans="1:5" ht="17">
      <c r="A844" s="46" t="s">
        <v>530</v>
      </c>
      <c r="B844" s="47" t="s">
        <v>3491</v>
      </c>
      <c r="C844" s="50" t="s">
        <v>5434</v>
      </c>
      <c r="D844" s="49">
        <v>5131.5264000000006</v>
      </c>
      <c r="E844" s="23"/>
    </row>
    <row r="845" spans="1:5" ht="17">
      <c r="A845" s="46" t="s">
        <v>531</v>
      </c>
      <c r="B845" s="47" t="s">
        <v>3484</v>
      </c>
      <c r="C845" s="50" t="s">
        <v>5435</v>
      </c>
      <c r="D845" s="49">
        <v>5347.0560000000005</v>
      </c>
      <c r="E845" s="23"/>
    </row>
    <row r="846" spans="1:5" ht="17">
      <c r="A846" s="46" t="s">
        <v>532</v>
      </c>
      <c r="B846" s="47" t="s">
        <v>3485</v>
      </c>
      <c r="C846" s="50" t="s">
        <v>5436</v>
      </c>
      <c r="D846" s="49">
        <v>5565.3311999999996</v>
      </c>
      <c r="E846" s="23"/>
    </row>
    <row r="847" spans="1:5" ht="17">
      <c r="A847" s="46" t="s">
        <v>533</v>
      </c>
      <c r="B847" s="47" t="s">
        <v>3486</v>
      </c>
      <c r="C847" s="50" t="s">
        <v>5437</v>
      </c>
      <c r="D847" s="49">
        <v>5633.9712</v>
      </c>
      <c r="E847" s="23"/>
    </row>
    <row r="848" spans="1:5" ht="17">
      <c r="A848" s="46" t="s">
        <v>534</v>
      </c>
      <c r="B848" s="47" t="s">
        <v>3487</v>
      </c>
      <c r="C848" s="50" t="s">
        <v>5438</v>
      </c>
      <c r="D848" s="49">
        <v>5900.2943999999998</v>
      </c>
      <c r="E848" s="23"/>
    </row>
    <row r="849" spans="1:5" ht="17">
      <c r="A849" s="46" t="s">
        <v>535</v>
      </c>
      <c r="B849" s="47" t="s">
        <v>3488</v>
      </c>
      <c r="C849" s="50" t="s">
        <v>5439</v>
      </c>
      <c r="D849" s="49">
        <v>6118.5696000000007</v>
      </c>
      <c r="E849" s="23"/>
    </row>
    <row r="850" spans="1:5" ht="17">
      <c r="A850" s="46" t="s">
        <v>536</v>
      </c>
      <c r="B850" s="47" t="s">
        <v>3489</v>
      </c>
      <c r="C850" s="50" t="s">
        <v>5440</v>
      </c>
      <c r="D850" s="49">
        <v>6228.3935999999994</v>
      </c>
      <c r="E850" s="23"/>
    </row>
    <row r="851" spans="1:5" ht="17">
      <c r="A851" s="46" t="s">
        <v>537</v>
      </c>
      <c r="B851" s="47" t="s">
        <v>3490</v>
      </c>
      <c r="C851" s="50" t="s">
        <v>5441</v>
      </c>
      <c r="D851" s="49">
        <v>6371.1647999999996</v>
      </c>
      <c r="E851" s="23"/>
    </row>
    <row r="852" spans="1:5" ht="17">
      <c r="A852" s="46" t="s">
        <v>538</v>
      </c>
      <c r="B852" s="47" t="s">
        <v>3451</v>
      </c>
      <c r="C852" s="50" t="s">
        <v>5442</v>
      </c>
      <c r="D852" s="49">
        <v>5430.7968000000001</v>
      </c>
      <c r="E852" s="23"/>
    </row>
    <row r="853" spans="1:5" ht="17">
      <c r="A853" s="46" t="s">
        <v>539</v>
      </c>
      <c r="B853" s="47" t="s">
        <v>3444</v>
      </c>
      <c r="C853" s="50" t="s">
        <v>5443</v>
      </c>
      <c r="D853" s="49">
        <v>5633.9712</v>
      </c>
      <c r="E853" s="23"/>
    </row>
    <row r="854" spans="1:5" ht="17">
      <c r="A854" s="46" t="s">
        <v>540</v>
      </c>
      <c r="B854" s="47" t="s">
        <v>3445</v>
      </c>
      <c r="C854" s="50" t="s">
        <v>5444</v>
      </c>
      <c r="D854" s="49">
        <v>5850.8735999999999</v>
      </c>
      <c r="E854" s="23"/>
    </row>
    <row r="855" spans="1:5" ht="17">
      <c r="A855" s="46" t="s">
        <v>541</v>
      </c>
      <c r="B855" s="47" t="s">
        <v>3446</v>
      </c>
      <c r="C855" s="50" t="s">
        <v>5445</v>
      </c>
      <c r="D855" s="49">
        <v>5935.9871999999996</v>
      </c>
      <c r="E855" s="23"/>
    </row>
    <row r="856" spans="1:5" ht="17">
      <c r="A856" s="46" t="s">
        <v>542</v>
      </c>
      <c r="B856" s="47" t="s">
        <v>3447</v>
      </c>
      <c r="C856" s="50" t="s">
        <v>5446</v>
      </c>
      <c r="D856" s="49">
        <v>6218.7839999999987</v>
      </c>
      <c r="E856" s="23"/>
    </row>
    <row r="857" spans="1:5" ht="17">
      <c r="A857" s="46" t="s">
        <v>543</v>
      </c>
      <c r="B857" s="47" t="s">
        <v>3448</v>
      </c>
      <c r="C857" s="50" t="s">
        <v>5447</v>
      </c>
      <c r="D857" s="49">
        <v>6420.5856000000003</v>
      </c>
      <c r="E857" s="23"/>
    </row>
    <row r="858" spans="1:5" ht="17">
      <c r="A858" s="46" t="s">
        <v>544</v>
      </c>
      <c r="B858" s="47" t="s">
        <v>3449</v>
      </c>
      <c r="C858" s="50" t="s">
        <v>5448</v>
      </c>
      <c r="D858" s="49">
        <v>6538.6463999999996</v>
      </c>
      <c r="E858" s="23"/>
    </row>
    <row r="859" spans="1:5" ht="17">
      <c r="A859" s="46" t="s">
        <v>545</v>
      </c>
      <c r="B859" s="47" t="s">
        <v>3450</v>
      </c>
      <c r="C859" s="50" t="s">
        <v>5449</v>
      </c>
      <c r="D859" s="49">
        <v>6621.0143999999982</v>
      </c>
      <c r="E859" s="23"/>
    </row>
    <row r="860" spans="1:5" ht="17">
      <c r="A860" s="46" t="s">
        <v>546</v>
      </c>
      <c r="B860" s="47" t="s">
        <v>3410</v>
      </c>
      <c r="C860" s="50" t="s">
        <v>5450</v>
      </c>
      <c r="D860" s="49">
        <v>9385.8335999999999</v>
      </c>
      <c r="E860" s="23"/>
    </row>
    <row r="861" spans="1:5" ht="17">
      <c r="A861" s="46" t="s">
        <v>547</v>
      </c>
      <c r="B861" s="47" t="s">
        <v>3398</v>
      </c>
      <c r="C861" s="50" t="s">
        <v>5451</v>
      </c>
      <c r="D861" s="49">
        <v>9613.7183999999997</v>
      </c>
      <c r="E861" s="23"/>
    </row>
    <row r="862" spans="1:5" ht="17">
      <c r="A862" s="46" t="s">
        <v>548</v>
      </c>
      <c r="B862" s="47" t="s">
        <v>3400</v>
      </c>
      <c r="C862" s="50" t="s">
        <v>5452</v>
      </c>
      <c r="D862" s="49">
        <v>9819.6383999999998</v>
      </c>
      <c r="E862" s="23"/>
    </row>
    <row r="863" spans="1:5" ht="17">
      <c r="A863" s="46" t="s">
        <v>549</v>
      </c>
      <c r="B863" s="47" t="s">
        <v>3402</v>
      </c>
      <c r="C863" s="50" t="s">
        <v>5453</v>
      </c>
      <c r="D863" s="49">
        <v>10197.158399999998</v>
      </c>
      <c r="E863" s="23"/>
    </row>
    <row r="864" spans="1:5" ht="17">
      <c r="A864" s="46" t="s">
        <v>550</v>
      </c>
      <c r="B864" s="47" t="s">
        <v>3404</v>
      </c>
      <c r="C864" s="50" t="s">
        <v>5454</v>
      </c>
      <c r="D864" s="49">
        <v>10241.088</v>
      </c>
      <c r="E864" s="23"/>
    </row>
    <row r="865" spans="1:5" ht="17">
      <c r="A865" s="46" t="s">
        <v>551</v>
      </c>
      <c r="B865" s="47" t="s">
        <v>3406</v>
      </c>
      <c r="C865" s="50" t="s">
        <v>5455</v>
      </c>
      <c r="D865" s="49">
        <v>10278.153600000001</v>
      </c>
      <c r="E865" s="23"/>
    </row>
    <row r="866" spans="1:5" ht="17">
      <c r="A866" s="46" t="s">
        <v>552</v>
      </c>
      <c r="B866" s="47" t="s">
        <v>3408</v>
      </c>
      <c r="C866" s="50" t="s">
        <v>5456</v>
      </c>
      <c r="D866" s="49">
        <v>10420.924800000001</v>
      </c>
      <c r="E866" s="23"/>
    </row>
    <row r="867" spans="1:5" ht="17">
      <c r="A867" s="46" t="s">
        <v>553</v>
      </c>
      <c r="B867" s="47" t="s">
        <v>3424</v>
      </c>
      <c r="C867" s="50" t="s">
        <v>5457</v>
      </c>
      <c r="D867" s="49">
        <v>9385.8335999999999</v>
      </c>
      <c r="E867" s="23"/>
    </row>
    <row r="868" spans="1:5" ht="17">
      <c r="A868" s="46" t="s">
        <v>554</v>
      </c>
      <c r="B868" s="47" t="s">
        <v>3412</v>
      </c>
      <c r="C868" s="50" t="s">
        <v>5458</v>
      </c>
      <c r="D868" s="49">
        <v>9613.7183999999997</v>
      </c>
      <c r="E868" s="23"/>
    </row>
    <row r="869" spans="1:5" ht="17">
      <c r="A869" s="46" t="s">
        <v>555</v>
      </c>
      <c r="B869" s="47" t="s">
        <v>3414</v>
      </c>
      <c r="C869" s="50" t="s">
        <v>5459</v>
      </c>
      <c r="D869" s="49">
        <v>9819.6383999999998</v>
      </c>
      <c r="E869" s="23"/>
    </row>
    <row r="870" spans="1:5" ht="17">
      <c r="A870" s="46" t="s">
        <v>556</v>
      </c>
      <c r="B870" s="47" t="s">
        <v>3416</v>
      </c>
      <c r="C870" s="50" t="s">
        <v>5460</v>
      </c>
      <c r="D870" s="49">
        <v>10197.158399999998</v>
      </c>
      <c r="E870" s="23"/>
    </row>
    <row r="871" spans="1:5" ht="17">
      <c r="A871" s="46" t="s">
        <v>557</v>
      </c>
      <c r="B871" s="47" t="s">
        <v>3418</v>
      </c>
      <c r="C871" s="50" t="s">
        <v>5461</v>
      </c>
      <c r="D871" s="49">
        <v>10249.3248</v>
      </c>
      <c r="E871" s="23"/>
    </row>
    <row r="872" spans="1:5" ht="17">
      <c r="A872" s="46" t="s">
        <v>558</v>
      </c>
      <c r="B872" s="47" t="s">
        <v>3420</v>
      </c>
      <c r="C872" s="50" t="s">
        <v>5462</v>
      </c>
      <c r="D872" s="49">
        <v>10278.153600000001</v>
      </c>
      <c r="E872" s="23"/>
    </row>
    <row r="873" spans="1:5" ht="17">
      <c r="A873" s="46" t="s">
        <v>559</v>
      </c>
      <c r="B873" s="47" t="s">
        <v>3422</v>
      </c>
      <c r="C873" s="50" t="s">
        <v>5463</v>
      </c>
      <c r="D873" s="49">
        <v>10420.924800000001</v>
      </c>
      <c r="E873" s="23"/>
    </row>
    <row r="874" spans="1:5" ht="17">
      <c r="A874" s="46" t="s">
        <v>560</v>
      </c>
      <c r="B874" s="47" t="s">
        <v>3369</v>
      </c>
      <c r="C874" s="50" t="s">
        <v>5464</v>
      </c>
      <c r="D874" s="49">
        <v>9549.1967999999997</v>
      </c>
      <c r="E874" s="23"/>
    </row>
    <row r="875" spans="1:5" ht="17">
      <c r="A875" s="46" t="s">
        <v>561</v>
      </c>
      <c r="B875" s="47" t="s">
        <v>3363</v>
      </c>
      <c r="C875" s="50" t="s">
        <v>5465</v>
      </c>
      <c r="D875" s="49">
        <v>9821.0112000000008</v>
      </c>
      <c r="E875" s="23"/>
    </row>
    <row r="876" spans="1:5" ht="17">
      <c r="A876" s="46" t="s">
        <v>562</v>
      </c>
      <c r="B876" s="47" t="s">
        <v>3364</v>
      </c>
      <c r="C876" s="50" t="s">
        <v>5466</v>
      </c>
      <c r="D876" s="49">
        <v>9980.2559999999994</v>
      </c>
      <c r="E876" s="23"/>
    </row>
    <row r="877" spans="1:5" ht="17">
      <c r="A877" s="46" t="s">
        <v>563</v>
      </c>
      <c r="B877" s="47" t="s">
        <v>3365</v>
      </c>
      <c r="C877" s="50" t="s">
        <v>5467</v>
      </c>
      <c r="D877" s="49">
        <v>10206.767999999998</v>
      </c>
      <c r="E877" s="23"/>
    </row>
    <row r="878" spans="1:5" ht="17">
      <c r="A878" s="46" t="s">
        <v>564</v>
      </c>
      <c r="B878" s="47" t="s">
        <v>3366</v>
      </c>
      <c r="C878" s="50" t="s">
        <v>5468</v>
      </c>
      <c r="D878" s="49">
        <v>10269.916800000001</v>
      </c>
      <c r="E878" s="23"/>
    </row>
    <row r="879" spans="1:5" ht="17">
      <c r="A879" s="46" t="s">
        <v>565</v>
      </c>
      <c r="B879" s="47" t="s">
        <v>3367</v>
      </c>
      <c r="C879" s="50" t="s">
        <v>5469</v>
      </c>
      <c r="D879" s="49">
        <v>10306.982399999999</v>
      </c>
      <c r="E879" s="23"/>
    </row>
    <row r="880" spans="1:5" ht="17">
      <c r="A880" s="46" t="s">
        <v>566</v>
      </c>
      <c r="B880" s="47" t="s">
        <v>3368</v>
      </c>
      <c r="C880" s="50" t="s">
        <v>5470</v>
      </c>
      <c r="D880" s="49">
        <v>10459.3632</v>
      </c>
      <c r="E880" s="23"/>
    </row>
    <row r="881" spans="1:5" ht="17">
      <c r="A881" s="46" t="s">
        <v>567</v>
      </c>
      <c r="B881" s="47" t="s">
        <v>3376</v>
      </c>
      <c r="C881" s="50" t="s">
        <v>5471</v>
      </c>
      <c r="D881" s="49">
        <v>9586.2623999999978</v>
      </c>
      <c r="E881" s="23"/>
    </row>
    <row r="882" spans="1:5" ht="17">
      <c r="A882" s="46" t="s">
        <v>568</v>
      </c>
      <c r="B882" s="47" t="s">
        <v>3370</v>
      </c>
      <c r="C882" s="50" t="s">
        <v>5472</v>
      </c>
      <c r="D882" s="49">
        <v>9937.6991999999991</v>
      </c>
      <c r="E882" s="23"/>
    </row>
    <row r="883" spans="1:5" ht="17">
      <c r="A883" s="46" t="s">
        <v>569</v>
      </c>
      <c r="B883" s="47" t="s">
        <v>3371</v>
      </c>
      <c r="C883" s="50" t="s">
        <v>5473</v>
      </c>
      <c r="D883" s="49">
        <v>10102.4352</v>
      </c>
      <c r="E883" s="23"/>
    </row>
    <row r="884" spans="1:5" ht="17">
      <c r="A884" s="46" t="s">
        <v>570</v>
      </c>
      <c r="B884" s="47" t="s">
        <v>3372</v>
      </c>
      <c r="C884" s="50" t="s">
        <v>5474</v>
      </c>
      <c r="D884" s="49">
        <v>10242.460800000001</v>
      </c>
      <c r="E884" s="23"/>
    </row>
    <row r="885" spans="1:5" ht="17">
      <c r="A885" s="46" t="s">
        <v>571</v>
      </c>
      <c r="B885" s="47" t="s">
        <v>3373</v>
      </c>
      <c r="C885" s="50" t="s">
        <v>5475</v>
      </c>
      <c r="D885" s="49">
        <v>10306.982399999999</v>
      </c>
      <c r="E885" s="23"/>
    </row>
    <row r="886" spans="1:5" ht="17">
      <c r="A886" s="46" t="s">
        <v>572</v>
      </c>
      <c r="B886" s="47" t="s">
        <v>3374</v>
      </c>
      <c r="C886" s="50" t="s">
        <v>5476</v>
      </c>
      <c r="D886" s="49">
        <v>10338.5568</v>
      </c>
      <c r="E886" s="23"/>
    </row>
    <row r="887" spans="1:5" ht="17">
      <c r="A887" s="46" t="s">
        <v>573</v>
      </c>
      <c r="B887" s="47" t="s">
        <v>3375</v>
      </c>
      <c r="C887" s="50" t="s">
        <v>5477</v>
      </c>
      <c r="D887" s="49">
        <v>10495.056</v>
      </c>
      <c r="E887" s="23"/>
    </row>
    <row r="888" spans="1:5" ht="17">
      <c r="A888" s="46" t="s">
        <v>574</v>
      </c>
      <c r="B888" s="47" t="s">
        <v>3383</v>
      </c>
      <c r="C888" s="50" t="s">
        <v>5478</v>
      </c>
      <c r="D888" s="49">
        <v>9532.7231999999985</v>
      </c>
      <c r="E888" s="23"/>
    </row>
    <row r="889" spans="1:5" ht="17">
      <c r="A889" s="46" t="s">
        <v>575</v>
      </c>
      <c r="B889" s="47" t="s">
        <v>3377</v>
      </c>
      <c r="C889" s="50" t="s">
        <v>5479</v>
      </c>
      <c r="D889" s="49">
        <v>10099.6896</v>
      </c>
      <c r="E889" s="23"/>
    </row>
    <row r="890" spans="1:5" ht="17">
      <c r="A890" s="46" t="s">
        <v>576</v>
      </c>
      <c r="B890" s="47" t="s">
        <v>3378</v>
      </c>
      <c r="C890" s="50" t="s">
        <v>5480</v>
      </c>
      <c r="D890" s="49">
        <v>10150.483199999999</v>
      </c>
      <c r="E890" s="23"/>
    </row>
    <row r="891" spans="1:5" ht="17">
      <c r="A891" s="46" t="s">
        <v>577</v>
      </c>
      <c r="B891" s="47" t="s">
        <v>3379</v>
      </c>
      <c r="C891" s="50" t="s">
        <v>5481</v>
      </c>
      <c r="D891" s="49">
        <v>10223.241599999999</v>
      </c>
      <c r="E891" s="23"/>
    </row>
    <row r="892" spans="1:5" ht="17">
      <c r="A892" s="46" t="s">
        <v>578</v>
      </c>
      <c r="B892" s="47" t="s">
        <v>3380</v>
      </c>
      <c r="C892" s="50" t="s">
        <v>5482</v>
      </c>
      <c r="D892" s="49">
        <v>10396.214400000001</v>
      </c>
      <c r="E892" s="23"/>
    </row>
    <row r="893" spans="1:5" ht="17">
      <c r="A893" s="46" t="s">
        <v>579</v>
      </c>
      <c r="B893" s="47" t="s">
        <v>3381</v>
      </c>
      <c r="C893" s="50" t="s">
        <v>5483</v>
      </c>
      <c r="D893" s="49">
        <v>10495.056</v>
      </c>
      <c r="E893" s="23"/>
    </row>
    <row r="894" spans="1:5" ht="17">
      <c r="A894" s="46" t="s">
        <v>580</v>
      </c>
      <c r="B894" s="47" t="s">
        <v>3382</v>
      </c>
      <c r="C894" s="50" t="s">
        <v>5484</v>
      </c>
      <c r="D894" s="49">
        <v>10534.867199999999</v>
      </c>
      <c r="E894" s="23"/>
    </row>
    <row r="895" spans="1:5" ht="17">
      <c r="A895" s="46" t="s">
        <v>581</v>
      </c>
      <c r="B895" s="47" t="s">
        <v>3390</v>
      </c>
      <c r="C895" s="50" t="s">
        <v>5485</v>
      </c>
      <c r="D895" s="49">
        <v>9532.7231999999985</v>
      </c>
      <c r="E895" s="23"/>
    </row>
    <row r="896" spans="1:5" ht="17">
      <c r="A896" s="46" t="s">
        <v>582</v>
      </c>
      <c r="B896" s="47" t="s">
        <v>3384</v>
      </c>
      <c r="C896" s="50" t="s">
        <v>5486</v>
      </c>
      <c r="D896" s="49">
        <v>10099.6896</v>
      </c>
      <c r="E896" s="23"/>
    </row>
    <row r="897" spans="1:5" ht="17">
      <c r="A897" s="46" t="s">
        <v>583</v>
      </c>
      <c r="B897" s="47" t="s">
        <v>3385</v>
      </c>
      <c r="C897" s="50" t="s">
        <v>5487</v>
      </c>
      <c r="D897" s="49">
        <v>10150.483199999999</v>
      </c>
      <c r="E897" s="23"/>
    </row>
    <row r="898" spans="1:5" ht="17">
      <c r="A898" s="46" t="s">
        <v>584</v>
      </c>
      <c r="B898" s="47" t="s">
        <v>3386</v>
      </c>
      <c r="C898" s="50" t="s">
        <v>5488</v>
      </c>
      <c r="D898" s="49">
        <v>10223.241599999999</v>
      </c>
      <c r="E898" s="23"/>
    </row>
    <row r="899" spans="1:5" ht="17">
      <c r="A899" s="46" t="s">
        <v>585</v>
      </c>
      <c r="B899" s="47" t="s">
        <v>3387</v>
      </c>
      <c r="C899" s="50" t="s">
        <v>5489</v>
      </c>
      <c r="D899" s="49">
        <v>10396.214400000001</v>
      </c>
      <c r="E899" s="23"/>
    </row>
    <row r="900" spans="1:5" ht="17">
      <c r="A900" s="46" t="s">
        <v>586</v>
      </c>
      <c r="B900" s="47" t="s">
        <v>3388</v>
      </c>
      <c r="C900" s="50" t="s">
        <v>5490</v>
      </c>
      <c r="D900" s="49">
        <v>10495.056</v>
      </c>
      <c r="E900" s="23"/>
    </row>
    <row r="901" spans="1:5" ht="17">
      <c r="A901" s="46" t="s">
        <v>587</v>
      </c>
      <c r="B901" s="47" t="s">
        <v>3389</v>
      </c>
      <c r="C901" s="50" t="s">
        <v>5491</v>
      </c>
      <c r="D901" s="49">
        <v>10534.867199999999</v>
      </c>
      <c r="E901" s="23"/>
    </row>
    <row r="902" spans="1:5" ht="17">
      <c r="A902" s="46" t="s">
        <v>588</v>
      </c>
      <c r="B902" s="47" t="s">
        <v>3397</v>
      </c>
      <c r="C902" s="50" t="s">
        <v>5492</v>
      </c>
      <c r="D902" s="49">
        <v>9532.7231999999985</v>
      </c>
      <c r="E902" s="23"/>
    </row>
    <row r="903" spans="1:5" ht="17">
      <c r="A903" s="46" t="s">
        <v>589</v>
      </c>
      <c r="B903" s="47" t="s">
        <v>3391</v>
      </c>
      <c r="C903" s="50" t="s">
        <v>5493</v>
      </c>
      <c r="D903" s="49">
        <v>10099.6896</v>
      </c>
      <c r="E903" s="23"/>
    </row>
    <row r="904" spans="1:5" ht="17">
      <c r="A904" s="46" t="s">
        <v>590</v>
      </c>
      <c r="B904" s="47" t="s">
        <v>3392</v>
      </c>
      <c r="C904" s="50" t="s">
        <v>5494</v>
      </c>
      <c r="D904" s="49">
        <v>10150.483199999999</v>
      </c>
      <c r="E904" s="23"/>
    </row>
    <row r="905" spans="1:5" ht="17">
      <c r="A905" s="46" t="s">
        <v>591</v>
      </c>
      <c r="B905" s="47" t="s">
        <v>3393</v>
      </c>
      <c r="C905" s="50" t="s">
        <v>5495</v>
      </c>
      <c r="D905" s="49">
        <v>10223.241599999999</v>
      </c>
      <c r="E905" s="23"/>
    </row>
    <row r="906" spans="1:5" ht="17">
      <c r="A906" s="46" t="s">
        <v>592</v>
      </c>
      <c r="B906" s="47" t="s">
        <v>3394</v>
      </c>
      <c r="C906" s="50" t="s">
        <v>5496</v>
      </c>
      <c r="D906" s="49">
        <v>10396.214400000001</v>
      </c>
      <c r="E906" s="23"/>
    </row>
    <row r="907" spans="1:5" ht="17">
      <c r="A907" s="46" t="s">
        <v>593</v>
      </c>
      <c r="B907" s="47" t="s">
        <v>3395</v>
      </c>
      <c r="C907" s="50" t="s">
        <v>5497</v>
      </c>
      <c r="D907" s="49">
        <v>10495.056</v>
      </c>
      <c r="E907" s="23"/>
    </row>
    <row r="908" spans="1:5" ht="17">
      <c r="A908" s="46" t="s">
        <v>594</v>
      </c>
      <c r="B908" s="47" t="s">
        <v>3396</v>
      </c>
      <c r="C908" s="50" t="s">
        <v>5498</v>
      </c>
      <c r="D908" s="49">
        <v>10534.867199999999</v>
      </c>
      <c r="E908" s="23"/>
    </row>
    <row r="909" spans="1:5" ht="17">
      <c r="A909" s="46" t="s">
        <v>595</v>
      </c>
      <c r="B909" s="47" t="s">
        <v>3362</v>
      </c>
      <c r="C909" s="50" t="s">
        <v>5499</v>
      </c>
      <c r="D909" s="49">
        <v>9579.3984</v>
      </c>
      <c r="E909" s="23"/>
    </row>
    <row r="910" spans="1:5" ht="17">
      <c r="A910" s="46" t="s">
        <v>596</v>
      </c>
      <c r="B910" s="47" t="s">
        <v>3356</v>
      </c>
      <c r="C910" s="50" t="s">
        <v>5500</v>
      </c>
      <c r="D910" s="49">
        <v>9641.1743999999981</v>
      </c>
      <c r="E910" s="23"/>
    </row>
    <row r="911" spans="1:5" ht="17">
      <c r="A911" s="46" t="s">
        <v>597</v>
      </c>
      <c r="B911" s="47" t="s">
        <v>3357</v>
      </c>
      <c r="C911" s="50" t="s">
        <v>5501</v>
      </c>
      <c r="D911" s="49">
        <v>9657.6479999999992</v>
      </c>
      <c r="E911" s="23"/>
    </row>
    <row r="912" spans="1:5" ht="17">
      <c r="A912" s="46" t="s">
        <v>598</v>
      </c>
      <c r="B912" s="47" t="s">
        <v>3358</v>
      </c>
      <c r="C912" s="50" t="s">
        <v>5502</v>
      </c>
      <c r="D912" s="49">
        <v>9766.0992000000006</v>
      </c>
      <c r="E912" s="23"/>
    </row>
    <row r="913" spans="1:5" ht="17">
      <c r="A913" s="46" t="s">
        <v>599</v>
      </c>
      <c r="B913" s="47" t="s">
        <v>3359</v>
      </c>
      <c r="C913" s="50" t="s">
        <v>5503</v>
      </c>
      <c r="D913" s="49">
        <v>10018.6944</v>
      </c>
      <c r="E913" s="23"/>
    </row>
    <row r="914" spans="1:5" ht="17">
      <c r="A914" s="46" t="s">
        <v>600</v>
      </c>
      <c r="B914" s="47" t="s">
        <v>3360</v>
      </c>
      <c r="C914" s="50" t="s">
        <v>5504</v>
      </c>
      <c r="D914" s="49">
        <v>10099.6896</v>
      </c>
      <c r="E914" s="23"/>
    </row>
    <row r="915" spans="1:5" ht="17">
      <c r="A915" s="46" t="s">
        <v>601</v>
      </c>
      <c r="B915" s="47" t="s">
        <v>3361</v>
      </c>
      <c r="C915" s="50" t="s">
        <v>5505</v>
      </c>
      <c r="D915" s="49">
        <v>10269.916800000001</v>
      </c>
      <c r="E915" s="23"/>
    </row>
    <row r="916" spans="1:5" ht="33">
      <c r="A916" s="59" t="s">
        <v>1932</v>
      </c>
      <c r="B916" s="47" t="s">
        <v>3411</v>
      </c>
      <c r="C916" s="50" t="s">
        <v>5506</v>
      </c>
      <c r="D916" s="49">
        <v>10718.822399999999</v>
      </c>
      <c r="E916" s="23"/>
    </row>
    <row r="917" spans="1:5" ht="33">
      <c r="A917" s="59" t="s">
        <v>1931</v>
      </c>
      <c r="B917" s="47" t="s">
        <v>3399</v>
      </c>
      <c r="C917" s="50" t="s">
        <v>5507</v>
      </c>
      <c r="D917" s="49">
        <v>10945.3344</v>
      </c>
      <c r="E917" s="23"/>
    </row>
    <row r="918" spans="1:5" ht="33">
      <c r="A918" s="59" t="s">
        <v>1930</v>
      </c>
      <c r="B918" s="47" t="s">
        <v>3401</v>
      </c>
      <c r="C918" s="50" t="s">
        <v>5508</v>
      </c>
      <c r="D918" s="49">
        <v>11152.627199999997</v>
      </c>
      <c r="E918" s="23"/>
    </row>
    <row r="919" spans="1:5" ht="33">
      <c r="A919" s="59" t="s">
        <v>1929</v>
      </c>
      <c r="B919" s="47" t="s">
        <v>3403</v>
      </c>
      <c r="C919" s="50" t="s">
        <v>5509</v>
      </c>
      <c r="D919" s="49">
        <v>11068.886399999998</v>
      </c>
      <c r="E919" s="23"/>
    </row>
    <row r="920" spans="1:5" ht="33">
      <c r="A920" s="59" t="s">
        <v>1928</v>
      </c>
      <c r="B920" s="47" t="s">
        <v>3405</v>
      </c>
      <c r="C920" s="50" t="s">
        <v>5510</v>
      </c>
      <c r="D920" s="49">
        <v>11576.822399999999</v>
      </c>
      <c r="E920" s="23"/>
    </row>
    <row r="921" spans="1:5" ht="33">
      <c r="A921" s="59" t="s">
        <v>1927</v>
      </c>
      <c r="B921" s="47" t="s">
        <v>3407</v>
      </c>
      <c r="C921" s="50" t="s">
        <v>5511</v>
      </c>
      <c r="D921" s="49">
        <v>11609.7696</v>
      </c>
      <c r="E921" s="23"/>
    </row>
    <row r="922" spans="1:5" ht="33">
      <c r="A922" s="59" t="s">
        <v>1926</v>
      </c>
      <c r="B922" s="47" t="s">
        <v>3409</v>
      </c>
      <c r="C922" s="50" t="s">
        <v>5512</v>
      </c>
      <c r="D922" s="49">
        <v>11756.6592</v>
      </c>
      <c r="E922" s="23"/>
    </row>
    <row r="923" spans="1:5" ht="33">
      <c r="A923" s="59" t="s">
        <v>1925</v>
      </c>
      <c r="B923" s="47" t="s">
        <v>3425</v>
      </c>
      <c r="C923" s="50" t="s">
        <v>5513</v>
      </c>
      <c r="D923" s="49">
        <v>10720.1952</v>
      </c>
      <c r="E923" s="23"/>
    </row>
    <row r="924" spans="1:5" ht="33">
      <c r="A924" s="59" t="s">
        <v>1924</v>
      </c>
      <c r="B924" s="47" t="s">
        <v>3413</v>
      </c>
      <c r="C924" s="50" t="s">
        <v>5514</v>
      </c>
      <c r="D924" s="49">
        <v>10945.3344</v>
      </c>
      <c r="E924" s="23"/>
    </row>
    <row r="925" spans="1:5" ht="33">
      <c r="A925" s="59" t="s">
        <v>1923</v>
      </c>
      <c r="B925" s="47" t="s">
        <v>3415</v>
      </c>
      <c r="C925" s="50" t="s">
        <v>5515</v>
      </c>
      <c r="D925" s="49">
        <v>10694.112000000001</v>
      </c>
      <c r="E925" s="23"/>
    </row>
    <row r="926" spans="1:5" ht="33">
      <c r="A926" s="59" t="s">
        <v>1922</v>
      </c>
      <c r="B926" s="47" t="s">
        <v>3417</v>
      </c>
      <c r="C926" s="50" t="s">
        <v>5516</v>
      </c>
      <c r="D926" s="49">
        <v>11531.519999999999</v>
      </c>
      <c r="E926" s="23"/>
    </row>
    <row r="927" spans="1:5" ht="33">
      <c r="A927" s="59" t="s">
        <v>1921</v>
      </c>
      <c r="B927" s="47" t="s">
        <v>3419</v>
      </c>
      <c r="C927" s="50" t="s">
        <v>5517</v>
      </c>
      <c r="D927" s="49">
        <v>11578.1952</v>
      </c>
      <c r="E927" s="23"/>
    </row>
    <row r="928" spans="1:5" ht="33">
      <c r="A928" s="59" t="s">
        <v>1920</v>
      </c>
      <c r="B928" s="47" t="s">
        <v>3421</v>
      </c>
      <c r="C928" s="50" t="s">
        <v>5518</v>
      </c>
      <c r="D928" s="49">
        <v>11180.083199999999</v>
      </c>
      <c r="E928" s="23"/>
    </row>
    <row r="929" spans="1:5" ht="33">
      <c r="A929" s="59" t="s">
        <v>1919</v>
      </c>
      <c r="B929" s="47" t="s">
        <v>3423</v>
      </c>
      <c r="C929" s="50" t="s">
        <v>5519</v>
      </c>
      <c r="D929" s="49">
        <v>11756.6592</v>
      </c>
      <c r="E929" s="23"/>
    </row>
    <row r="930" spans="1:5" ht="17">
      <c r="A930" s="46" t="s">
        <v>1248</v>
      </c>
      <c r="B930" s="47" t="s">
        <v>3579</v>
      </c>
      <c r="C930" s="50" t="s">
        <v>5520</v>
      </c>
      <c r="D930" s="49">
        <v>10221.868799999998</v>
      </c>
      <c r="E930" s="23"/>
    </row>
    <row r="931" spans="1:5" ht="17">
      <c r="A931" s="46" t="s">
        <v>1249</v>
      </c>
      <c r="B931" s="47" t="s">
        <v>3575</v>
      </c>
      <c r="C931" s="50" t="s">
        <v>5521</v>
      </c>
      <c r="D931" s="49">
        <v>10389.350399999999</v>
      </c>
      <c r="E931" s="23"/>
    </row>
    <row r="932" spans="1:5" ht="17">
      <c r="A932" s="46" t="s">
        <v>1250</v>
      </c>
      <c r="B932" s="47" t="s">
        <v>3576</v>
      </c>
      <c r="C932" s="50" t="s">
        <v>5522</v>
      </c>
      <c r="D932" s="49">
        <v>10541.7312</v>
      </c>
      <c r="E932" s="23"/>
    </row>
    <row r="933" spans="1:5" ht="17">
      <c r="A933" s="46" t="s">
        <v>1251</v>
      </c>
      <c r="B933" s="47" t="s">
        <v>3577</v>
      </c>
      <c r="C933" s="50" t="s">
        <v>5523</v>
      </c>
      <c r="D933" s="49">
        <v>10592.524800000001</v>
      </c>
      <c r="E933" s="23"/>
    </row>
    <row r="934" spans="1:5" ht="17">
      <c r="A934" s="46" t="s">
        <v>1469</v>
      </c>
      <c r="B934" s="47" t="s">
        <v>3915</v>
      </c>
      <c r="C934" s="50" t="s">
        <v>5524</v>
      </c>
      <c r="D934" s="49">
        <v>10768.243199999999</v>
      </c>
      <c r="E934" s="23"/>
    </row>
    <row r="935" spans="1:5" ht="17">
      <c r="A935" s="46" t="s">
        <v>1252</v>
      </c>
      <c r="B935" s="47" t="s">
        <v>3578</v>
      </c>
      <c r="C935" s="50" t="s">
        <v>5525</v>
      </c>
      <c r="D935" s="49">
        <v>10943.961600000001</v>
      </c>
      <c r="E935" s="23"/>
    </row>
    <row r="936" spans="1:5" ht="17">
      <c r="A936" s="51" t="s">
        <v>4459</v>
      </c>
      <c r="B936" s="56" t="s">
        <v>4460</v>
      </c>
      <c r="C936" s="58" t="s">
        <v>6841</v>
      </c>
      <c r="D936" s="54">
        <v>19604.9568</v>
      </c>
      <c r="E936" s="23"/>
    </row>
    <row r="937" spans="1:5" ht="17">
      <c r="A937" s="51" t="s">
        <v>4461</v>
      </c>
      <c r="B937" s="56" t="s">
        <v>4462</v>
      </c>
      <c r="C937" s="58" t="s">
        <v>6842</v>
      </c>
      <c r="D937" s="54">
        <v>19771.065600000002</v>
      </c>
      <c r="E937" s="23"/>
    </row>
    <row r="938" spans="1:5" ht="17">
      <c r="A938" s="51" t="s">
        <v>4463</v>
      </c>
      <c r="B938" s="56" t="s">
        <v>4464</v>
      </c>
      <c r="C938" s="58" t="s">
        <v>6843</v>
      </c>
      <c r="D938" s="54">
        <v>19924.819199999998</v>
      </c>
      <c r="E938" s="23"/>
    </row>
    <row r="939" spans="1:5" ht="17">
      <c r="A939" s="51" t="s">
        <v>4465</v>
      </c>
      <c r="B939" s="56" t="s">
        <v>4466</v>
      </c>
      <c r="C939" s="58" t="s">
        <v>6844</v>
      </c>
      <c r="D939" s="54">
        <v>19975.612799999999</v>
      </c>
      <c r="E939" s="23"/>
    </row>
    <row r="940" spans="1:5" ht="17">
      <c r="A940" s="51" t="s">
        <v>4467</v>
      </c>
      <c r="B940" s="56" t="s">
        <v>4468</v>
      </c>
      <c r="C940" s="58" t="s">
        <v>6845</v>
      </c>
      <c r="D940" s="54">
        <v>20259.7824</v>
      </c>
      <c r="E940" s="23"/>
    </row>
    <row r="941" spans="1:5" ht="17">
      <c r="A941" s="51" t="s">
        <v>4469</v>
      </c>
      <c r="B941" s="56" t="s">
        <v>4470</v>
      </c>
      <c r="C941" s="58" t="s">
        <v>6846</v>
      </c>
      <c r="D941" s="54">
        <v>20325.676799999997</v>
      </c>
      <c r="E941" s="23"/>
    </row>
    <row r="942" spans="1:5" ht="17">
      <c r="A942" s="51" t="s">
        <v>4471</v>
      </c>
      <c r="B942" s="56" t="s">
        <v>4472</v>
      </c>
      <c r="C942" s="58" t="s">
        <v>6847</v>
      </c>
      <c r="D942" s="54">
        <v>20528.851199999997</v>
      </c>
      <c r="E942" s="23"/>
    </row>
    <row r="943" spans="1:5" ht="17">
      <c r="A943" s="51" t="s">
        <v>4473</v>
      </c>
      <c r="B943" s="56" t="s">
        <v>4474</v>
      </c>
      <c r="C943" s="58" t="s">
        <v>6848</v>
      </c>
      <c r="D943" s="54">
        <v>20763.599999999999</v>
      </c>
      <c r="E943" s="23"/>
    </row>
    <row r="944" spans="1:5" ht="17">
      <c r="A944" s="46" t="s">
        <v>1253</v>
      </c>
      <c r="B944" s="47" t="s">
        <v>3574</v>
      </c>
      <c r="C944" s="50" t="s">
        <v>5526</v>
      </c>
      <c r="D944" s="49">
        <v>10221.868799999998</v>
      </c>
      <c r="E944" s="23"/>
    </row>
    <row r="945" spans="1:5" ht="17">
      <c r="A945" s="46" t="s">
        <v>1254</v>
      </c>
      <c r="B945" s="47" t="s">
        <v>3570</v>
      </c>
      <c r="C945" s="50" t="s">
        <v>5527</v>
      </c>
      <c r="D945" s="49">
        <v>10389.350399999999</v>
      </c>
      <c r="E945" s="23"/>
    </row>
    <row r="946" spans="1:5" ht="17">
      <c r="A946" s="46" t="s">
        <v>1255</v>
      </c>
      <c r="B946" s="47" t="s">
        <v>3571</v>
      </c>
      <c r="C946" s="50" t="s">
        <v>5528</v>
      </c>
      <c r="D946" s="49">
        <v>10541.7312</v>
      </c>
      <c r="E946" s="23"/>
    </row>
    <row r="947" spans="1:5" ht="17">
      <c r="A947" s="46" t="s">
        <v>1256</v>
      </c>
      <c r="B947" s="47" t="s">
        <v>3572</v>
      </c>
      <c r="C947" s="50" t="s">
        <v>5529</v>
      </c>
      <c r="D947" s="49">
        <v>10592.524800000001</v>
      </c>
      <c r="E947" s="23"/>
    </row>
    <row r="948" spans="1:5" ht="17">
      <c r="A948" s="46" t="s">
        <v>1470</v>
      </c>
      <c r="B948" s="47" t="s">
        <v>3916</v>
      </c>
      <c r="C948" s="50" t="s">
        <v>5530</v>
      </c>
      <c r="D948" s="49">
        <v>10768.243199999999</v>
      </c>
      <c r="E948" s="23"/>
    </row>
    <row r="949" spans="1:5" ht="17">
      <c r="A949" s="46" t="s">
        <v>1257</v>
      </c>
      <c r="B949" s="47" t="s">
        <v>3573</v>
      </c>
      <c r="C949" s="50" t="s">
        <v>5531</v>
      </c>
      <c r="D949" s="49">
        <v>10943.961600000001</v>
      </c>
      <c r="E949" s="23"/>
    </row>
    <row r="950" spans="1:5" ht="17">
      <c r="A950" s="57" t="s">
        <v>3994</v>
      </c>
      <c r="B950" s="56" t="s">
        <v>3995</v>
      </c>
      <c r="C950" s="50" t="s">
        <v>6531</v>
      </c>
      <c r="D950" s="54">
        <v>13328.5152</v>
      </c>
      <c r="E950" s="23"/>
    </row>
    <row r="951" spans="1:5" ht="17">
      <c r="A951" s="57" t="s">
        <v>3996</v>
      </c>
      <c r="B951" s="56" t="s">
        <v>3997</v>
      </c>
      <c r="C951" s="50" t="s">
        <v>6532</v>
      </c>
      <c r="D951" s="54">
        <v>13563.263999999999</v>
      </c>
      <c r="E951" s="23"/>
    </row>
    <row r="952" spans="1:5" ht="17">
      <c r="A952" s="51" t="s">
        <v>4475</v>
      </c>
      <c r="B952" s="56" t="s">
        <v>4476</v>
      </c>
      <c r="C952" s="58" t="s">
        <v>6849</v>
      </c>
      <c r="D952" s="54">
        <v>19604.9568</v>
      </c>
      <c r="E952" s="23"/>
    </row>
    <row r="953" spans="1:5" ht="17">
      <c r="A953" s="51" t="s">
        <v>4477</v>
      </c>
      <c r="B953" s="56" t="s">
        <v>4478</v>
      </c>
      <c r="C953" s="58" t="s">
        <v>6850</v>
      </c>
      <c r="D953" s="54">
        <v>19771.065600000002</v>
      </c>
      <c r="E953" s="23"/>
    </row>
    <row r="954" spans="1:5" ht="17">
      <c r="A954" s="51" t="s">
        <v>4479</v>
      </c>
      <c r="B954" s="56" t="s">
        <v>4480</v>
      </c>
      <c r="C954" s="58" t="s">
        <v>6851</v>
      </c>
      <c r="D954" s="54">
        <v>19924.819199999998</v>
      </c>
      <c r="E954" s="23"/>
    </row>
    <row r="955" spans="1:5" ht="17">
      <c r="A955" s="51" t="s">
        <v>4481</v>
      </c>
      <c r="B955" s="56" t="s">
        <v>4482</v>
      </c>
      <c r="C955" s="58" t="s">
        <v>6852</v>
      </c>
      <c r="D955" s="54">
        <v>19975.612799999999</v>
      </c>
      <c r="E955" s="23"/>
    </row>
    <row r="956" spans="1:5" ht="17">
      <c r="A956" s="51" t="s">
        <v>4483</v>
      </c>
      <c r="B956" s="56" t="s">
        <v>4484</v>
      </c>
      <c r="C956" s="58" t="s">
        <v>6853</v>
      </c>
      <c r="D956" s="54">
        <v>20259.7824</v>
      </c>
      <c r="E956" s="23"/>
    </row>
    <row r="957" spans="1:5" ht="17">
      <c r="A957" s="51" t="s">
        <v>4485</v>
      </c>
      <c r="B957" s="56" t="s">
        <v>4486</v>
      </c>
      <c r="C957" s="58" t="s">
        <v>6854</v>
      </c>
      <c r="D957" s="54">
        <v>20325.676799999997</v>
      </c>
      <c r="E957" s="23"/>
    </row>
    <row r="958" spans="1:5" ht="17">
      <c r="A958" s="51" t="s">
        <v>4487</v>
      </c>
      <c r="B958" s="56" t="s">
        <v>4488</v>
      </c>
      <c r="C958" s="58" t="s">
        <v>6855</v>
      </c>
      <c r="D958" s="54">
        <v>20528.851199999997</v>
      </c>
      <c r="E958" s="23"/>
    </row>
    <row r="959" spans="1:5" ht="17">
      <c r="A959" s="51" t="s">
        <v>4489</v>
      </c>
      <c r="B959" s="56" t="s">
        <v>4490</v>
      </c>
      <c r="C959" s="58" t="s">
        <v>6856</v>
      </c>
      <c r="D959" s="54">
        <v>20763.599999999999</v>
      </c>
      <c r="E959" s="23"/>
    </row>
    <row r="960" spans="1:5" ht="17">
      <c r="A960" s="46" t="s">
        <v>602</v>
      </c>
      <c r="B960" s="47" t="s">
        <v>3670</v>
      </c>
      <c r="C960" s="50" t="s">
        <v>5532</v>
      </c>
      <c r="D960" s="49">
        <v>14165.923199999999</v>
      </c>
      <c r="E960" s="23"/>
    </row>
    <row r="961" spans="1:5" ht="17">
      <c r="A961" s="46" t="s">
        <v>603</v>
      </c>
      <c r="B961" s="47" t="s">
        <v>3658</v>
      </c>
      <c r="C961" s="50" t="s">
        <v>5533</v>
      </c>
      <c r="D961" s="49">
        <v>14204.361599999997</v>
      </c>
      <c r="E961" s="23"/>
    </row>
    <row r="962" spans="1:5" ht="17">
      <c r="A962" s="46" t="s">
        <v>604</v>
      </c>
      <c r="B962" s="47" t="s">
        <v>3660</v>
      </c>
      <c r="C962" s="50" t="s">
        <v>5534</v>
      </c>
      <c r="D962" s="49">
        <v>14235.936</v>
      </c>
      <c r="E962" s="23"/>
    </row>
    <row r="963" spans="1:5" ht="17">
      <c r="A963" s="46" t="s">
        <v>605</v>
      </c>
      <c r="B963" s="47" t="s">
        <v>3662</v>
      </c>
      <c r="C963" s="50" t="s">
        <v>5535</v>
      </c>
      <c r="D963" s="49">
        <v>14266.1376</v>
      </c>
      <c r="E963" s="23"/>
    </row>
    <row r="964" spans="1:5" ht="17">
      <c r="A964" s="46" t="s">
        <v>606</v>
      </c>
      <c r="B964" s="47" t="s">
        <v>3664</v>
      </c>
      <c r="C964" s="50" t="s">
        <v>5536</v>
      </c>
      <c r="D964" s="49">
        <v>14311.439999999999</v>
      </c>
      <c r="E964" s="23"/>
    </row>
    <row r="965" spans="1:5" ht="17">
      <c r="A965" s="46" t="s">
        <v>607</v>
      </c>
      <c r="B965" s="47" t="s">
        <v>3666</v>
      </c>
      <c r="C965" s="50" t="s">
        <v>5537</v>
      </c>
      <c r="D965" s="49">
        <v>14418.518399999999</v>
      </c>
      <c r="E965" s="23"/>
    </row>
    <row r="966" spans="1:5" ht="17">
      <c r="A966" s="46" t="s">
        <v>608</v>
      </c>
      <c r="B966" s="47" t="s">
        <v>3668</v>
      </c>
      <c r="C966" s="50" t="s">
        <v>5538</v>
      </c>
      <c r="D966" s="49">
        <v>14708.179199999999</v>
      </c>
      <c r="E966" s="23"/>
    </row>
    <row r="967" spans="1:5" ht="17">
      <c r="A967" s="46" t="s">
        <v>609</v>
      </c>
      <c r="B967" s="47" t="s">
        <v>3671</v>
      </c>
      <c r="C967" s="50" t="s">
        <v>5539</v>
      </c>
      <c r="D967" s="49">
        <v>21366.259199999997</v>
      </c>
      <c r="E967" s="23"/>
    </row>
    <row r="968" spans="1:5" ht="17">
      <c r="A968" s="46" t="s">
        <v>610</v>
      </c>
      <c r="B968" s="47" t="s">
        <v>3659</v>
      </c>
      <c r="C968" s="50" t="s">
        <v>5540</v>
      </c>
      <c r="D968" s="49">
        <v>21403.324799999999</v>
      </c>
      <c r="E968" s="23"/>
    </row>
    <row r="969" spans="1:5" ht="17">
      <c r="A969" s="46" t="s">
        <v>611</v>
      </c>
      <c r="B969" s="47" t="s">
        <v>3661</v>
      </c>
      <c r="C969" s="50" t="s">
        <v>5541</v>
      </c>
      <c r="D969" s="49">
        <v>21439.017599999996</v>
      </c>
      <c r="E969" s="23"/>
    </row>
    <row r="970" spans="1:5" ht="17">
      <c r="A970" s="46" t="s">
        <v>612</v>
      </c>
      <c r="B970" s="47" t="s">
        <v>3663</v>
      </c>
      <c r="C970" s="50" t="s">
        <v>5542</v>
      </c>
      <c r="D970" s="49">
        <v>21466.473600000001</v>
      </c>
      <c r="E970" s="23"/>
    </row>
    <row r="971" spans="1:5" ht="17">
      <c r="A971" s="46" t="s">
        <v>613</v>
      </c>
      <c r="B971" s="47" t="s">
        <v>3665</v>
      </c>
      <c r="C971" s="50" t="s">
        <v>5543</v>
      </c>
      <c r="D971" s="49">
        <v>21510.403199999997</v>
      </c>
      <c r="E971" s="23"/>
    </row>
    <row r="972" spans="1:5" ht="17">
      <c r="A972" s="46" t="s">
        <v>614</v>
      </c>
      <c r="B972" s="47" t="s">
        <v>3667</v>
      </c>
      <c r="C972" s="50" t="s">
        <v>5544</v>
      </c>
      <c r="D972" s="49">
        <v>21616.108799999998</v>
      </c>
      <c r="E972" s="23"/>
    </row>
    <row r="973" spans="1:5" ht="17">
      <c r="A973" s="46" t="s">
        <v>615</v>
      </c>
      <c r="B973" s="47" t="s">
        <v>3669</v>
      </c>
      <c r="C973" s="50" t="s">
        <v>5545</v>
      </c>
      <c r="D973" s="49">
        <v>21909.887999999999</v>
      </c>
      <c r="E973" s="23"/>
    </row>
    <row r="974" spans="1:5" ht="17">
      <c r="A974" s="46" t="s">
        <v>616</v>
      </c>
      <c r="B974" s="47" t="s">
        <v>3640</v>
      </c>
      <c r="C974" s="50" t="s">
        <v>5546</v>
      </c>
      <c r="D974" s="49">
        <v>14165.923199999999</v>
      </c>
      <c r="E974" s="23"/>
    </row>
    <row r="975" spans="1:5" ht="17">
      <c r="A975" s="46" t="s">
        <v>617</v>
      </c>
      <c r="B975" s="47" t="s">
        <v>3628</v>
      </c>
      <c r="C975" s="50" t="s">
        <v>5547</v>
      </c>
      <c r="D975" s="49">
        <v>14204.361599999997</v>
      </c>
      <c r="E975" s="23"/>
    </row>
    <row r="976" spans="1:5" ht="17">
      <c r="A976" s="46" t="s">
        <v>618</v>
      </c>
      <c r="B976" s="47" t="s">
        <v>3630</v>
      </c>
      <c r="C976" s="50" t="s">
        <v>5548</v>
      </c>
      <c r="D976" s="49">
        <v>14235.936</v>
      </c>
      <c r="E976" s="23"/>
    </row>
    <row r="977" spans="1:5" ht="17">
      <c r="A977" s="46" t="s">
        <v>619</v>
      </c>
      <c r="B977" s="47" t="s">
        <v>3632</v>
      </c>
      <c r="C977" s="50" t="s">
        <v>5549</v>
      </c>
      <c r="D977" s="49">
        <v>14266.1376</v>
      </c>
      <c r="E977" s="23"/>
    </row>
    <row r="978" spans="1:5" ht="17">
      <c r="A978" s="46" t="s">
        <v>620</v>
      </c>
      <c r="B978" s="47" t="s">
        <v>3634</v>
      </c>
      <c r="C978" s="50" t="s">
        <v>5550</v>
      </c>
      <c r="D978" s="49">
        <v>14311.439999999999</v>
      </c>
      <c r="E978" s="23"/>
    </row>
    <row r="979" spans="1:5" ht="17">
      <c r="A979" s="46" t="s">
        <v>621</v>
      </c>
      <c r="B979" s="47" t="s">
        <v>3636</v>
      </c>
      <c r="C979" s="50" t="s">
        <v>5551</v>
      </c>
      <c r="D979" s="49">
        <v>14418.518399999999</v>
      </c>
      <c r="E979" s="23"/>
    </row>
    <row r="980" spans="1:5" ht="17">
      <c r="A980" s="46" t="s">
        <v>622</v>
      </c>
      <c r="B980" s="47" t="s">
        <v>3638</v>
      </c>
      <c r="C980" s="50" t="s">
        <v>5552</v>
      </c>
      <c r="D980" s="49">
        <v>14708.179199999999</v>
      </c>
      <c r="E980" s="23"/>
    </row>
    <row r="981" spans="1:5" ht="17">
      <c r="A981" s="46" t="s">
        <v>623</v>
      </c>
      <c r="B981" s="47" t="s">
        <v>3641</v>
      </c>
      <c r="C981" s="50" t="s">
        <v>5553</v>
      </c>
      <c r="D981" s="49">
        <v>21366.259199999997</v>
      </c>
      <c r="E981" s="23"/>
    </row>
    <row r="982" spans="1:5" ht="17">
      <c r="A982" s="46" t="s">
        <v>624</v>
      </c>
      <c r="B982" s="47" t="s">
        <v>3629</v>
      </c>
      <c r="C982" s="50" t="s">
        <v>5554</v>
      </c>
      <c r="D982" s="49">
        <v>21403.324799999999</v>
      </c>
      <c r="E982" s="23"/>
    </row>
    <row r="983" spans="1:5" ht="17">
      <c r="A983" s="46" t="s">
        <v>625</v>
      </c>
      <c r="B983" s="47" t="s">
        <v>3631</v>
      </c>
      <c r="C983" s="50" t="s">
        <v>5555</v>
      </c>
      <c r="D983" s="49">
        <v>21439.017599999996</v>
      </c>
      <c r="E983" s="23"/>
    </row>
    <row r="984" spans="1:5" ht="17">
      <c r="A984" s="46" t="s">
        <v>626</v>
      </c>
      <c r="B984" s="47" t="s">
        <v>3633</v>
      </c>
      <c r="C984" s="50" t="s">
        <v>5556</v>
      </c>
      <c r="D984" s="49">
        <v>21466.473600000001</v>
      </c>
      <c r="E984" s="23"/>
    </row>
    <row r="985" spans="1:5" ht="17">
      <c r="A985" s="46" t="s">
        <v>627</v>
      </c>
      <c r="B985" s="47" t="s">
        <v>3635</v>
      </c>
      <c r="C985" s="50" t="s">
        <v>5557</v>
      </c>
      <c r="D985" s="49">
        <v>21510.403199999997</v>
      </c>
      <c r="E985" s="23"/>
    </row>
    <row r="986" spans="1:5" ht="17">
      <c r="A986" s="46" t="s">
        <v>628</v>
      </c>
      <c r="B986" s="47" t="s">
        <v>3637</v>
      </c>
      <c r="C986" s="50" t="s">
        <v>5558</v>
      </c>
      <c r="D986" s="49">
        <v>21616.108799999998</v>
      </c>
      <c r="E986" s="23"/>
    </row>
    <row r="987" spans="1:5" ht="17">
      <c r="A987" s="46" t="s">
        <v>629</v>
      </c>
      <c r="B987" s="47" t="s">
        <v>3639</v>
      </c>
      <c r="C987" s="50" t="s">
        <v>5559</v>
      </c>
      <c r="D987" s="49">
        <v>21909.887999999999</v>
      </c>
      <c r="E987" s="23"/>
    </row>
    <row r="988" spans="1:5" ht="17">
      <c r="A988" s="51" t="s">
        <v>4491</v>
      </c>
      <c r="B988" s="56" t="s">
        <v>4492</v>
      </c>
      <c r="C988" s="58" t="s">
        <v>6857</v>
      </c>
      <c r="D988" s="54">
        <v>14165.923199999999</v>
      </c>
      <c r="E988" s="23"/>
    </row>
    <row r="989" spans="1:5" ht="17">
      <c r="A989" s="51" t="s">
        <v>4493</v>
      </c>
      <c r="B989" s="56" t="s">
        <v>4494</v>
      </c>
      <c r="C989" s="58" t="s">
        <v>6858</v>
      </c>
      <c r="D989" s="54">
        <v>14204.361599999997</v>
      </c>
      <c r="E989" s="23"/>
    </row>
    <row r="990" spans="1:5" ht="17">
      <c r="A990" s="51" t="s">
        <v>4495</v>
      </c>
      <c r="B990" s="56" t="s">
        <v>4496</v>
      </c>
      <c r="C990" s="58" t="s">
        <v>6859</v>
      </c>
      <c r="D990" s="54">
        <v>14235.936</v>
      </c>
      <c r="E990" s="23"/>
    </row>
    <row r="991" spans="1:5" ht="17">
      <c r="A991" s="51" t="s">
        <v>4497</v>
      </c>
      <c r="B991" s="56" t="s">
        <v>4498</v>
      </c>
      <c r="C991" s="58" t="s">
        <v>6860</v>
      </c>
      <c r="D991" s="54">
        <v>14266.1376</v>
      </c>
      <c r="E991" s="23"/>
    </row>
    <row r="992" spans="1:5" ht="17">
      <c r="A992" s="51" t="s">
        <v>4499</v>
      </c>
      <c r="B992" s="56" t="s">
        <v>4500</v>
      </c>
      <c r="C992" s="58" t="s">
        <v>6861</v>
      </c>
      <c r="D992" s="54">
        <v>14311.439999999999</v>
      </c>
      <c r="E992" s="23"/>
    </row>
    <row r="993" spans="1:5" ht="17">
      <c r="A993" s="51" t="s">
        <v>4501</v>
      </c>
      <c r="B993" s="56" t="s">
        <v>4502</v>
      </c>
      <c r="C993" s="58" t="s">
        <v>6862</v>
      </c>
      <c r="D993" s="54">
        <v>14418.518399999999</v>
      </c>
      <c r="E993" s="23"/>
    </row>
    <row r="994" spans="1:5" ht="17">
      <c r="A994" s="51" t="s">
        <v>4503</v>
      </c>
      <c r="B994" s="56" t="s">
        <v>4504</v>
      </c>
      <c r="C994" s="58" t="s">
        <v>6863</v>
      </c>
      <c r="D994" s="54">
        <v>14564.035199999998</v>
      </c>
      <c r="E994" s="23"/>
    </row>
    <row r="995" spans="1:5" ht="17">
      <c r="A995" s="51" t="s">
        <v>4505</v>
      </c>
      <c r="B995" s="56" t="s">
        <v>4506</v>
      </c>
      <c r="C995" s="58" t="s">
        <v>6864</v>
      </c>
      <c r="D995" s="54">
        <v>14708.179199999999</v>
      </c>
      <c r="E995" s="23"/>
    </row>
    <row r="996" spans="1:5" ht="17">
      <c r="A996" s="51" t="s">
        <v>4507</v>
      </c>
      <c r="B996" s="56" t="s">
        <v>4508</v>
      </c>
      <c r="C996" s="58" t="s">
        <v>6865</v>
      </c>
      <c r="D996" s="54">
        <v>21366.259199999997</v>
      </c>
      <c r="E996" s="23"/>
    </row>
    <row r="997" spans="1:5" ht="17">
      <c r="A997" s="51" t="s">
        <v>4509</v>
      </c>
      <c r="B997" s="56" t="s">
        <v>4510</v>
      </c>
      <c r="C997" s="58" t="s">
        <v>6866</v>
      </c>
      <c r="D997" s="54">
        <v>21403.324799999999</v>
      </c>
      <c r="E997" s="23"/>
    </row>
    <row r="998" spans="1:5" ht="17">
      <c r="A998" s="51" t="s">
        <v>4511</v>
      </c>
      <c r="B998" s="56" t="s">
        <v>4512</v>
      </c>
      <c r="C998" s="58" t="s">
        <v>6867</v>
      </c>
      <c r="D998" s="54">
        <v>21439.017599999996</v>
      </c>
      <c r="E998" s="23"/>
    </row>
    <row r="999" spans="1:5" ht="17">
      <c r="A999" s="51" t="s">
        <v>4513</v>
      </c>
      <c r="B999" s="56" t="s">
        <v>4514</v>
      </c>
      <c r="C999" s="58" t="s">
        <v>6868</v>
      </c>
      <c r="D999" s="54">
        <v>21466.473600000001</v>
      </c>
      <c r="E999" s="23"/>
    </row>
    <row r="1000" spans="1:5" ht="17">
      <c r="A1000" s="51" t="s">
        <v>4515</v>
      </c>
      <c r="B1000" s="56" t="s">
        <v>4516</v>
      </c>
      <c r="C1000" s="58" t="s">
        <v>6869</v>
      </c>
      <c r="D1000" s="54">
        <v>21510.403199999997</v>
      </c>
      <c r="E1000" s="23"/>
    </row>
    <row r="1001" spans="1:5" ht="17">
      <c r="A1001" s="51" t="s">
        <v>4517</v>
      </c>
      <c r="B1001" s="56" t="s">
        <v>4518</v>
      </c>
      <c r="C1001" s="58" t="s">
        <v>6870</v>
      </c>
      <c r="D1001" s="54">
        <v>21616.108799999998</v>
      </c>
      <c r="E1001" s="23"/>
    </row>
    <row r="1002" spans="1:5" ht="17">
      <c r="A1002" s="51" t="s">
        <v>4519</v>
      </c>
      <c r="B1002" s="56" t="s">
        <v>4520</v>
      </c>
      <c r="C1002" s="58" t="s">
        <v>6871</v>
      </c>
      <c r="D1002" s="54">
        <v>21764.371199999998</v>
      </c>
      <c r="E1002" s="23"/>
    </row>
    <row r="1003" spans="1:5" ht="17">
      <c r="A1003" s="51" t="s">
        <v>4521</v>
      </c>
      <c r="B1003" s="56" t="s">
        <v>4522</v>
      </c>
      <c r="C1003" s="58" t="s">
        <v>6872</v>
      </c>
      <c r="D1003" s="54">
        <v>21909.887999999999</v>
      </c>
      <c r="E1003" s="23"/>
    </row>
    <row r="1004" spans="1:5" ht="17">
      <c r="A1004" s="46" t="s">
        <v>1471</v>
      </c>
      <c r="B1004" s="47" t="s">
        <v>4222</v>
      </c>
      <c r="C1004" s="50" t="s">
        <v>5560</v>
      </c>
      <c r="D1004" s="49">
        <v>21474.710400000004</v>
      </c>
      <c r="E1004" s="23"/>
    </row>
    <row r="1005" spans="1:5" ht="17">
      <c r="A1005" s="46" t="s">
        <v>1472</v>
      </c>
      <c r="B1005" s="47" t="s">
        <v>4223</v>
      </c>
      <c r="C1005" s="50" t="s">
        <v>5561</v>
      </c>
      <c r="D1005" s="49">
        <v>21979.900799999999</v>
      </c>
      <c r="E1005" s="23"/>
    </row>
    <row r="1006" spans="1:5" ht="17">
      <c r="A1006" s="46" t="s">
        <v>1473</v>
      </c>
      <c r="B1006" s="47" t="s">
        <v>4224</v>
      </c>
      <c r="C1006" s="50" t="s">
        <v>5562</v>
      </c>
      <c r="D1006" s="49">
        <v>22969.689600000002</v>
      </c>
      <c r="E1006" s="23"/>
    </row>
    <row r="1007" spans="1:5" ht="17">
      <c r="A1007" s="46" t="s">
        <v>1474</v>
      </c>
      <c r="B1007" s="47" t="s">
        <v>4225</v>
      </c>
      <c r="C1007" s="50" t="s">
        <v>5563</v>
      </c>
      <c r="D1007" s="49">
        <v>23284.060799999999</v>
      </c>
      <c r="E1007" s="23"/>
    </row>
    <row r="1008" spans="1:5" ht="17">
      <c r="A1008" s="46" t="s">
        <v>1475</v>
      </c>
      <c r="B1008" s="47" t="s">
        <v>4226</v>
      </c>
      <c r="C1008" s="50" t="s">
        <v>5564</v>
      </c>
      <c r="D1008" s="49">
        <v>23572.348799999996</v>
      </c>
      <c r="E1008" s="23"/>
    </row>
    <row r="1009" spans="1:5" ht="17">
      <c r="A1009" s="46" t="s">
        <v>1476</v>
      </c>
      <c r="B1009" s="47" t="s">
        <v>4227</v>
      </c>
      <c r="C1009" s="50" t="s">
        <v>5565</v>
      </c>
      <c r="D1009" s="49">
        <v>23813.961599999999</v>
      </c>
      <c r="E1009" s="23"/>
    </row>
    <row r="1010" spans="1:5" ht="17">
      <c r="A1010" s="59" t="s">
        <v>2066</v>
      </c>
      <c r="B1010" s="47" t="s">
        <v>3606</v>
      </c>
      <c r="C1010" s="60" t="s">
        <v>5566</v>
      </c>
      <c r="D1010" s="49">
        <v>24301.3056</v>
      </c>
      <c r="E1010" s="23"/>
    </row>
    <row r="1011" spans="1:5" ht="17">
      <c r="A1011" s="59" t="s">
        <v>2065</v>
      </c>
      <c r="B1011" s="47" t="s">
        <v>3609</v>
      </c>
      <c r="C1011" s="60" t="s">
        <v>5567</v>
      </c>
      <c r="D1011" s="49">
        <v>25653.513600000002</v>
      </c>
      <c r="E1011" s="23"/>
    </row>
    <row r="1012" spans="1:5" ht="17">
      <c r="A1012" s="46" t="s">
        <v>1477</v>
      </c>
      <c r="B1012" s="47" t="s">
        <v>4228</v>
      </c>
      <c r="C1012" s="50" t="s">
        <v>5568</v>
      </c>
      <c r="D1012" s="49">
        <v>21474.710400000004</v>
      </c>
      <c r="E1012" s="23"/>
    </row>
    <row r="1013" spans="1:5" ht="17">
      <c r="A1013" s="46" t="s">
        <v>1478</v>
      </c>
      <c r="B1013" s="47" t="s">
        <v>4229</v>
      </c>
      <c r="C1013" s="50" t="s">
        <v>5569</v>
      </c>
      <c r="D1013" s="49">
        <v>21979.900799999999</v>
      </c>
      <c r="E1013" s="23"/>
    </row>
    <row r="1014" spans="1:5" ht="17">
      <c r="A1014" s="46" t="s">
        <v>1479</v>
      </c>
      <c r="B1014" s="47" t="s">
        <v>4230</v>
      </c>
      <c r="C1014" s="50" t="s">
        <v>5570</v>
      </c>
      <c r="D1014" s="49">
        <v>22969.689600000002</v>
      </c>
      <c r="E1014" s="23"/>
    </row>
    <row r="1015" spans="1:5" ht="17">
      <c r="A1015" s="46" t="s">
        <v>1480</v>
      </c>
      <c r="B1015" s="47" t="s">
        <v>4231</v>
      </c>
      <c r="C1015" s="50" t="s">
        <v>5571</v>
      </c>
      <c r="D1015" s="49">
        <v>23284.060799999999</v>
      </c>
      <c r="E1015" s="23"/>
    </row>
    <row r="1016" spans="1:5" ht="17">
      <c r="A1016" s="46" t="s">
        <v>1481</v>
      </c>
      <c r="B1016" s="47" t="s">
        <v>4232</v>
      </c>
      <c r="C1016" s="50" t="s">
        <v>5572</v>
      </c>
      <c r="D1016" s="49">
        <v>23572.348799999996</v>
      </c>
      <c r="E1016" s="23"/>
    </row>
    <row r="1017" spans="1:5" ht="17">
      <c r="A1017" s="46" t="s">
        <v>1482</v>
      </c>
      <c r="B1017" s="47" t="s">
        <v>4233</v>
      </c>
      <c r="C1017" s="50" t="s">
        <v>5573</v>
      </c>
      <c r="D1017" s="49">
        <v>23813.961599999999</v>
      </c>
      <c r="E1017" s="23"/>
    </row>
    <row r="1018" spans="1:5" ht="17">
      <c r="A1018" s="46" t="s">
        <v>1483</v>
      </c>
      <c r="B1018" s="47" t="s">
        <v>4234</v>
      </c>
      <c r="C1018" s="50" t="s">
        <v>5574</v>
      </c>
      <c r="D1018" s="49">
        <v>24299.932799999995</v>
      </c>
      <c r="E1018" s="23"/>
    </row>
    <row r="1019" spans="1:5" ht="17">
      <c r="A1019" s="46" t="s">
        <v>1484</v>
      </c>
      <c r="B1019" s="47" t="s">
        <v>4235</v>
      </c>
      <c r="C1019" s="50" t="s">
        <v>5575</v>
      </c>
      <c r="D1019" s="49">
        <v>25653.513600000002</v>
      </c>
      <c r="E1019" s="23"/>
    </row>
    <row r="1020" spans="1:5" ht="33">
      <c r="A1020" s="59" t="s">
        <v>2016</v>
      </c>
      <c r="B1020" s="47" t="s">
        <v>3612</v>
      </c>
      <c r="C1020" s="50" t="s">
        <v>5576</v>
      </c>
      <c r="D1020" s="49">
        <v>22809.072</v>
      </c>
      <c r="E1020" s="23"/>
    </row>
    <row r="1021" spans="1:5" ht="33">
      <c r="A1021" s="59" t="s">
        <v>2023</v>
      </c>
      <c r="B1021" s="47" t="s">
        <v>3596</v>
      </c>
      <c r="C1021" s="50" t="s">
        <v>5577</v>
      </c>
      <c r="D1021" s="49">
        <v>23314.262400000003</v>
      </c>
      <c r="E1021" s="23"/>
    </row>
    <row r="1022" spans="1:5" ht="33">
      <c r="A1022" s="59" t="s">
        <v>2022</v>
      </c>
      <c r="B1022" s="47" t="s">
        <v>3598</v>
      </c>
      <c r="C1022" s="50" t="s">
        <v>5578</v>
      </c>
      <c r="D1022" s="49">
        <v>24301.3056</v>
      </c>
      <c r="E1022" s="23"/>
    </row>
    <row r="1023" spans="1:5" ht="33">
      <c r="A1023" s="59" t="s">
        <v>2021</v>
      </c>
      <c r="B1023" s="47" t="s">
        <v>3600</v>
      </c>
      <c r="C1023" s="50" t="s">
        <v>5579</v>
      </c>
      <c r="D1023" s="49">
        <v>24617.049599999998</v>
      </c>
      <c r="E1023" s="23"/>
    </row>
    <row r="1024" spans="1:5" ht="33">
      <c r="A1024" s="59" t="s">
        <v>2020</v>
      </c>
      <c r="B1024" s="47" t="s">
        <v>3602</v>
      </c>
      <c r="C1024" s="50" t="s">
        <v>5580</v>
      </c>
      <c r="D1024" s="49">
        <v>24906.7104</v>
      </c>
      <c r="E1024" s="23"/>
    </row>
    <row r="1025" spans="1:5" ht="33">
      <c r="A1025" s="59" t="s">
        <v>2019</v>
      </c>
      <c r="B1025" s="47" t="s">
        <v>3604</v>
      </c>
      <c r="C1025" s="50" t="s">
        <v>5581</v>
      </c>
      <c r="D1025" s="49">
        <v>25151.068800000001</v>
      </c>
      <c r="E1025" s="23"/>
    </row>
    <row r="1026" spans="1:5" ht="33">
      <c r="A1026" s="59" t="s">
        <v>2018</v>
      </c>
      <c r="B1026" s="47" t="s">
        <v>3607</v>
      </c>
      <c r="C1026" s="50" t="s">
        <v>5582</v>
      </c>
      <c r="D1026" s="49">
        <v>25634.294399999999</v>
      </c>
      <c r="E1026" s="23"/>
    </row>
    <row r="1027" spans="1:5" ht="33">
      <c r="A1027" s="59" t="s">
        <v>2017</v>
      </c>
      <c r="B1027" s="47" t="s">
        <v>3610</v>
      </c>
      <c r="C1027" s="50" t="s">
        <v>5583</v>
      </c>
      <c r="D1027" s="49">
        <v>26986.502400000005</v>
      </c>
      <c r="E1027" s="23"/>
    </row>
    <row r="1028" spans="1:5" ht="33">
      <c r="A1028" s="59" t="s">
        <v>2024</v>
      </c>
      <c r="B1028" s="47" t="s">
        <v>3594</v>
      </c>
      <c r="C1028" s="60" t="s">
        <v>5584</v>
      </c>
      <c r="D1028" s="49">
        <v>22809.072</v>
      </c>
      <c r="E1028" s="23"/>
    </row>
    <row r="1029" spans="1:5" ht="33">
      <c r="A1029" s="59" t="s">
        <v>2031</v>
      </c>
      <c r="B1029" s="47" t="s">
        <v>3580</v>
      </c>
      <c r="C1029" s="60" t="s">
        <v>5585</v>
      </c>
      <c r="D1029" s="49">
        <v>23314.262400000003</v>
      </c>
      <c r="E1029" s="23"/>
    </row>
    <row r="1030" spans="1:5" ht="33">
      <c r="A1030" s="59" t="s">
        <v>2030</v>
      </c>
      <c r="B1030" s="47" t="s">
        <v>3582</v>
      </c>
      <c r="C1030" s="60" t="s">
        <v>5586</v>
      </c>
      <c r="D1030" s="49">
        <v>24301.3056</v>
      </c>
      <c r="E1030" s="23"/>
    </row>
    <row r="1031" spans="1:5" ht="33">
      <c r="A1031" s="59" t="s">
        <v>2029</v>
      </c>
      <c r="B1031" s="47" t="s">
        <v>3584</v>
      </c>
      <c r="C1031" s="60" t="s">
        <v>5587</v>
      </c>
      <c r="D1031" s="49">
        <v>24617.049599999998</v>
      </c>
      <c r="E1031" s="23"/>
    </row>
    <row r="1032" spans="1:5" ht="33">
      <c r="A1032" s="59" t="s">
        <v>2028</v>
      </c>
      <c r="B1032" s="47" t="s">
        <v>3586</v>
      </c>
      <c r="C1032" s="60" t="s">
        <v>5588</v>
      </c>
      <c r="D1032" s="49">
        <v>24906.7104</v>
      </c>
      <c r="E1032" s="23"/>
    </row>
    <row r="1033" spans="1:5" ht="33">
      <c r="A1033" s="59" t="s">
        <v>2027</v>
      </c>
      <c r="B1033" s="47" t="s">
        <v>3588</v>
      </c>
      <c r="C1033" s="60" t="s">
        <v>5589</v>
      </c>
      <c r="D1033" s="49">
        <v>25151.068800000001</v>
      </c>
      <c r="E1033" s="23"/>
    </row>
    <row r="1034" spans="1:5" ht="33">
      <c r="A1034" s="59" t="s">
        <v>2026</v>
      </c>
      <c r="B1034" s="47" t="s">
        <v>3590</v>
      </c>
      <c r="C1034" s="60" t="s">
        <v>5590</v>
      </c>
      <c r="D1034" s="49">
        <v>25634.294399999999</v>
      </c>
      <c r="E1034" s="23"/>
    </row>
    <row r="1035" spans="1:5" ht="33">
      <c r="A1035" s="59" t="s">
        <v>2025</v>
      </c>
      <c r="B1035" s="47" t="s">
        <v>3592</v>
      </c>
      <c r="C1035" s="60" t="s">
        <v>5591</v>
      </c>
      <c r="D1035" s="49">
        <v>26986.502400000005</v>
      </c>
      <c r="E1035" s="23"/>
    </row>
    <row r="1036" spans="1:5" ht="17">
      <c r="A1036" s="57" t="s">
        <v>3877</v>
      </c>
      <c r="B1036" s="56" t="s">
        <v>3878</v>
      </c>
      <c r="C1036" s="50" t="s">
        <v>6671</v>
      </c>
      <c r="D1036" s="49">
        <v>17584.195200000002</v>
      </c>
      <c r="E1036" s="23"/>
    </row>
    <row r="1037" spans="1:5" ht="17">
      <c r="A1037" s="57" t="s">
        <v>3849</v>
      </c>
      <c r="B1037" s="56" t="s">
        <v>3850</v>
      </c>
      <c r="C1037" s="50" t="s">
        <v>6672</v>
      </c>
      <c r="D1037" s="49">
        <v>17625.379199999999</v>
      </c>
      <c r="E1037" s="23"/>
    </row>
    <row r="1038" spans="1:5" ht="17">
      <c r="A1038" s="57" t="s">
        <v>3853</v>
      </c>
      <c r="B1038" s="56" t="s">
        <v>3854</v>
      </c>
      <c r="C1038" s="50" t="s">
        <v>6673</v>
      </c>
      <c r="D1038" s="49">
        <v>17658.326399999998</v>
      </c>
      <c r="E1038" s="23"/>
    </row>
    <row r="1039" spans="1:5" ht="17">
      <c r="A1039" s="57" t="s">
        <v>3857</v>
      </c>
      <c r="B1039" s="56" t="s">
        <v>3858</v>
      </c>
      <c r="C1039" s="50" t="s">
        <v>6674</v>
      </c>
      <c r="D1039" s="49">
        <v>17685.7824</v>
      </c>
      <c r="E1039" s="23"/>
    </row>
    <row r="1040" spans="1:5" ht="17">
      <c r="A1040" s="57" t="s">
        <v>3861</v>
      </c>
      <c r="B1040" s="56" t="s">
        <v>3862</v>
      </c>
      <c r="C1040" s="50" t="s">
        <v>6675</v>
      </c>
      <c r="D1040" s="49">
        <v>17731.084800000001</v>
      </c>
      <c r="E1040" s="23"/>
    </row>
    <row r="1041" spans="1:5" ht="17">
      <c r="A1041" s="57" t="s">
        <v>3865</v>
      </c>
      <c r="B1041" s="56" t="s">
        <v>3866</v>
      </c>
      <c r="C1041" s="50" t="s">
        <v>6676</v>
      </c>
      <c r="D1041" s="49">
        <v>17838.163199999999</v>
      </c>
      <c r="E1041" s="23"/>
    </row>
    <row r="1042" spans="1:5" ht="17">
      <c r="A1042" s="57" t="s">
        <v>3869</v>
      </c>
      <c r="B1042" s="56" t="s">
        <v>3870</v>
      </c>
      <c r="C1042" s="50" t="s">
        <v>6677</v>
      </c>
      <c r="D1042" s="49">
        <v>17983.68</v>
      </c>
      <c r="E1042" s="23"/>
    </row>
    <row r="1043" spans="1:5" ht="17">
      <c r="A1043" s="57" t="s">
        <v>3873</v>
      </c>
      <c r="B1043" s="56" t="s">
        <v>3874</v>
      </c>
      <c r="C1043" s="50" t="s">
        <v>6678</v>
      </c>
      <c r="D1043" s="49">
        <v>18129.196799999998</v>
      </c>
      <c r="E1043" s="23"/>
    </row>
    <row r="1044" spans="1:5" ht="17">
      <c r="A1044" s="57" t="s">
        <v>3879</v>
      </c>
      <c r="B1044" s="56" t="s">
        <v>3880</v>
      </c>
      <c r="C1044" s="50" t="s">
        <v>6679</v>
      </c>
      <c r="D1044" s="49">
        <v>24787.2768</v>
      </c>
      <c r="E1044" s="23"/>
    </row>
    <row r="1045" spans="1:5" ht="17">
      <c r="A1045" s="57" t="s">
        <v>3851</v>
      </c>
      <c r="B1045" s="56" t="s">
        <v>3852</v>
      </c>
      <c r="C1045" s="50" t="s">
        <v>6680</v>
      </c>
      <c r="D1045" s="49">
        <v>24822.969599999997</v>
      </c>
      <c r="E1045" s="23"/>
    </row>
    <row r="1046" spans="1:5" ht="17">
      <c r="A1046" s="57" t="s">
        <v>3855</v>
      </c>
      <c r="B1046" s="56" t="s">
        <v>3856</v>
      </c>
      <c r="C1046" s="50" t="s">
        <v>6681</v>
      </c>
      <c r="D1046" s="49">
        <v>24857.2896</v>
      </c>
      <c r="E1046" s="23"/>
    </row>
    <row r="1047" spans="1:5" ht="17">
      <c r="A1047" s="57" t="s">
        <v>3859</v>
      </c>
      <c r="B1047" s="56" t="s">
        <v>3860</v>
      </c>
      <c r="C1047" s="50" t="s">
        <v>6682</v>
      </c>
      <c r="D1047" s="49">
        <v>24886.118399999999</v>
      </c>
      <c r="E1047" s="23"/>
    </row>
    <row r="1048" spans="1:5" ht="17">
      <c r="A1048" s="57" t="s">
        <v>3863</v>
      </c>
      <c r="B1048" s="56" t="s">
        <v>3864</v>
      </c>
      <c r="C1048" s="50" t="s">
        <v>6683</v>
      </c>
      <c r="D1048" s="49">
        <v>24932.793599999997</v>
      </c>
      <c r="E1048" s="23"/>
    </row>
    <row r="1049" spans="1:5" ht="17">
      <c r="A1049" s="57" t="s">
        <v>3867</v>
      </c>
      <c r="B1049" s="56" t="s">
        <v>3868</v>
      </c>
      <c r="C1049" s="50" t="s">
        <v>6684</v>
      </c>
      <c r="D1049" s="49">
        <v>25035.7536</v>
      </c>
      <c r="E1049" s="23"/>
    </row>
    <row r="1050" spans="1:5" ht="17">
      <c r="A1050" s="57" t="s">
        <v>3871</v>
      </c>
      <c r="B1050" s="56" t="s">
        <v>3872</v>
      </c>
      <c r="C1050" s="50" t="s">
        <v>6685</v>
      </c>
      <c r="D1050" s="49">
        <v>25182.643199999999</v>
      </c>
      <c r="E1050" s="23"/>
    </row>
    <row r="1051" spans="1:5" ht="17">
      <c r="A1051" s="57" t="s">
        <v>3875</v>
      </c>
      <c r="B1051" s="56" t="s">
        <v>3876</v>
      </c>
      <c r="C1051" s="50" t="s">
        <v>6686</v>
      </c>
      <c r="D1051" s="49">
        <v>25329.532799999997</v>
      </c>
      <c r="E1051" s="23"/>
    </row>
    <row r="1052" spans="1:5" ht="17">
      <c r="A1052" s="46" t="s">
        <v>1485</v>
      </c>
      <c r="B1052" s="47" t="s">
        <v>3656</v>
      </c>
      <c r="C1052" s="50" t="s">
        <v>5592</v>
      </c>
      <c r="D1052" s="49">
        <v>23619.024000000001</v>
      </c>
      <c r="E1052" s="23"/>
    </row>
    <row r="1053" spans="1:5" ht="17">
      <c r="A1053" s="46" t="s">
        <v>1486</v>
      </c>
      <c r="B1053" s="47" t="s">
        <v>3642</v>
      </c>
      <c r="C1053" s="50" t="s">
        <v>5593</v>
      </c>
      <c r="D1053" s="49">
        <v>23660.207999999999</v>
      </c>
      <c r="E1053" s="23"/>
    </row>
    <row r="1054" spans="1:5" ht="17">
      <c r="A1054" s="46" t="s">
        <v>1487</v>
      </c>
      <c r="B1054" s="47" t="s">
        <v>3644</v>
      </c>
      <c r="C1054" s="50" t="s">
        <v>5594</v>
      </c>
      <c r="D1054" s="49">
        <v>23691.7824</v>
      </c>
      <c r="E1054" s="25"/>
    </row>
    <row r="1055" spans="1:5" ht="17">
      <c r="A1055" s="46" t="s">
        <v>1488</v>
      </c>
      <c r="B1055" s="47" t="s">
        <v>3646</v>
      </c>
      <c r="C1055" s="50" t="s">
        <v>5595</v>
      </c>
      <c r="D1055" s="49">
        <v>23723.356799999998</v>
      </c>
      <c r="E1055" s="25"/>
    </row>
    <row r="1056" spans="1:5" ht="17">
      <c r="A1056" s="46" t="s">
        <v>1489</v>
      </c>
      <c r="B1056" s="47" t="s">
        <v>3648</v>
      </c>
      <c r="C1056" s="50" t="s">
        <v>5596</v>
      </c>
      <c r="D1056" s="49">
        <v>23767.286400000001</v>
      </c>
      <c r="E1056" s="26"/>
    </row>
    <row r="1057" spans="1:5" ht="17">
      <c r="A1057" s="46" t="s">
        <v>1490</v>
      </c>
      <c r="B1057" s="47" t="s">
        <v>3650</v>
      </c>
      <c r="C1057" s="50" t="s">
        <v>5597</v>
      </c>
      <c r="D1057" s="49">
        <v>23881.228800000001</v>
      </c>
      <c r="E1057" s="26"/>
    </row>
    <row r="1058" spans="1:5" ht="17">
      <c r="A1058" s="46" t="s">
        <v>1491</v>
      </c>
      <c r="B1058" s="47" t="s">
        <v>3652</v>
      </c>
      <c r="C1058" s="50" t="s">
        <v>5598</v>
      </c>
      <c r="D1058" s="49">
        <v>24028.118399999999</v>
      </c>
      <c r="E1058" s="26"/>
    </row>
    <row r="1059" spans="1:5" ht="17">
      <c r="A1059" s="46" t="s">
        <v>1492</v>
      </c>
      <c r="B1059" s="47" t="s">
        <v>3654</v>
      </c>
      <c r="C1059" s="50" t="s">
        <v>5599</v>
      </c>
      <c r="D1059" s="49">
        <v>24177.753599999996</v>
      </c>
      <c r="E1059" s="26"/>
    </row>
    <row r="1060" spans="1:5" ht="17">
      <c r="A1060" s="46" t="s">
        <v>1493</v>
      </c>
      <c r="B1060" s="47" t="s">
        <v>3657</v>
      </c>
      <c r="C1060" s="50" t="s">
        <v>5600</v>
      </c>
      <c r="D1060" s="49">
        <v>31283.366399999995</v>
      </c>
      <c r="E1060" s="23"/>
    </row>
    <row r="1061" spans="1:5" ht="17">
      <c r="A1061" s="46" t="s">
        <v>1494</v>
      </c>
      <c r="B1061" s="47" t="s">
        <v>3643</v>
      </c>
      <c r="C1061" s="50" t="s">
        <v>5601</v>
      </c>
      <c r="D1061" s="49">
        <v>31323.177599999995</v>
      </c>
      <c r="E1061" s="23"/>
    </row>
    <row r="1062" spans="1:5" ht="17">
      <c r="A1062" s="46" t="s">
        <v>1495</v>
      </c>
      <c r="B1062" s="47" t="s">
        <v>3645</v>
      </c>
      <c r="C1062" s="50" t="s">
        <v>5602</v>
      </c>
      <c r="D1062" s="49">
        <v>31358.870399999996</v>
      </c>
      <c r="E1062" s="23"/>
    </row>
    <row r="1063" spans="1:5" ht="17">
      <c r="A1063" s="46" t="s">
        <v>1496</v>
      </c>
      <c r="B1063" s="47" t="s">
        <v>3647</v>
      </c>
      <c r="C1063" s="50" t="s">
        <v>5603</v>
      </c>
      <c r="D1063" s="49">
        <v>31387.699199999999</v>
      </c>
      <c r="E1063" s="23"/>
    </row>
    <row r="1064" spans="1:5" ht="17">
      <c r="A1064" s="46" t="s">
        <v>1497</v>
      </c>
      <c r="B1064" s="47" t="s">
        <v>3649</v>
      </c>
      <c r="C1064" s="50" t="s">
        <v>5604</v>
      </c>
      <c r="D1064" s="49">
        <v>31435.747199999998</v>
      </c>
      <c r="E1064" s="23"/>
    </row>
    <row r="1065" spans="1:5" ht="17">
      <c r="A1065" s="46" t="s">
        <v>1498</v>
      </c>
      <c r="B1065" s="47" t="s">
        <v>3651</v>
      </c>
      <c r="C1065" s="50" t="s">
        <v>5605</v>
      </c>
      <c r="D1065" s="49">
        <v>31542.825599999996</v>
      </c>
      <c r="E1065" s="23"/>
    </row>
    <row r="1066" spans="1:5" ht="17">
      <c r="A1066" s="46" t="s">
        <v>1499</v>
      </c>
      <c r="B1066" s="47" t="s">
        <v>3653</v>
      </c>
      <c r="C1066" s="50" t="s">
        <v>5606</v>
      </c>
      <c r="D1066" s="49">
        <v>26191.651199999997</v>
      </c>
      <c r="E1066" s="23"/>
    </row>
    <row r="1067" spans="1:5" ht="17">
      <c r="A1067" s="46" t="s">
        <v>1500</v>
      </c>
      <c r="B1067" s="47" t="s">
        <v>3655</v>
      </c>
      <c r="C1067" s="50" t="s">
        <v>5607</v>
      </c>
      <c r="D1067" s="49">
        <v>31848.959999999999</v>
      </c>
      <c r="E1067" s="23"/>
    </row>
    <row r="1068" spans="1:5" ht="17">
      <c r="A1068" s="51" t="s">
        <v>4523</v>
      </c>
      <c r="B1068" s="56" t="s">
        <v>4524</v>
      </c>
      <c r="C1068" s="58" t="s">
        <v>6873</v>
      </c>
      <c r="D1068" s="54">
        <v>29110.223999999998</v>
      </c>
      <c r="E1068" s="23"/>
    </row>
    <row r="1069" spans="1:5" ht="17">
      <c r="A1069" s="51" t="s">
        <v>4525</v>
      </c>
      <c r="B1069" s="56" t="s">
        <v>4526</v>
      </c>
      <c r="C1069" s="58" t="s">
        <v>6874</v>
      </c>
      <c r="D1069" s="54">
        <v>29151.407999999996</v>
      </c>
      <c r="E1069" s="23"/>
    </row>
    <row r="1070" spans="1:5" ht="17">
      <c r="A1070" s="51" t="s">
        <v>4527</v>
      </c>
      <c r="B1070" s="56" t="s">
        <v>4528</v>
      </c>
      <c r="C1070" s="58" t="s">
        <v>6875</v>
      </c>
      <c r="D1070" s="54">
        <v>29182.982400000001</v>
      </c>
      <c r="E1070" s="23"/>
    </row>
    <row r="1071" spans="1:5" ht="17">
      <c r="A1071" s="51" t="s">
        <v>4529</v>
      </c>
      <c r="B1071" s="56" t="s">
        <v>4530</v>
      </c>
      <c r="C1071" s="58" t="s">
        <v>6876</v>
      </c>
      <c r="D1071" s="54">
        <v>29214.556800000002</v>
      </c>
      <c r="E1071" s="23"/>
    </row>
    <row r="1072" spans="1:5" ht="17">
      <c r="A1072" s="51" t="s">
        <v>4531</v>
      </c>
      <c r="B1072" s="56" t="s">
        <v>4532</v>
      </c>
      <c r="C1072" s="58" t="s">
        <v>6877</v>
      </c>
      <c r="D1072" s="54">
        <v>29258.486399999994</v>
      </c>
      <c r="E1072" s="23"/>
    </row>
    <row r="1073" spans="1:5" ht="17">
      <c r="A1073" s="51" t="s">
        <v>4533</v>
      </c>
      <c r="B1073" s="56" t="s">
        <v>4534</v>
      </c>
      <c r="C1073" s="58" t="s">
        <v>6878</v>
      </c>
      <c r="D1073" s="54">
        <v>29372.428800000002</v>
      </c>
      <c r="E1073" s="23"/>
    </row>
    <row r="1074" spans="1:5" ht="17">
      <c r="A1074" s="51" t="s">
        <v>4535</v>
      </c>
      <c r="B1074" s="56" t="s">
        <v>4536</v>
      </c>
      <c r="C1074" s="58" t="s">
        <v>6879</v>
      </c>
      <c r="D1074" s="54">
        <v>29519.3184</v>
      </c>
      <c r="E1074" s="23"/>
    </row>
    <row r="1075" spans="1:5" ht="17">
      <c r="A1075" s="51" t="s">
        <v>4537</v>
      </c>
      <c r="B1075" s="56" t="s">
        <v>4538</v>
      </c>
      <c r="C1075" s="58" t="s">
        <v>6880</v>
      </c>
      <c r="D1075" s="54">
        <v>29668.953600000001</v>
      </c>
      <c r="E1075" s="23"/>
    </row>
    <row r="1076" spans="1:5" ht="17">
      <c r="A1076" s="51" t="s">
        <v>4539</v>
      </c>
      <c r="B1076" s="56" t="s">
        <v>4540</v>
      </c>
      <c r="C1076" s="58" t="s">
        <v>6881</v>
      </c>
      <c r="D1076" s="54">
        <v>36774.566399999996</v>
      </c>
      <c r="E1076" s="23"/>
    </row>
    <row r="1077" spans="1:5" ht="17">
      <c r="A1077" s="51" t="s">
        <v>4541</v>
      </c>
      <c r="B1077" s="56" t="s">
        <v>4542</v>
      </c>
      <c r="C1077" s="58" t="s">
        <v>6882</v>
      </c>
      <c r="D1077" s="54">
        <v>36814.377600000007</v>
      </c>
      <c r="E1077" s="23"/>
    </row>
    <row r="1078" spans="1:5" ht="17">
      <c r="A1078" s="51" t="s">
        <v>4543</v>
      </c>
      <c r="B1078" s="56" t="s">
        <v>4544</v>
      </c>
      <c r="C1078" s="58" t="s">
        <v>6883</v>
      </c>
      <c r="D1078" s="54">
        <v>36850.070399999997</v>
      </c>
      <c r="E1078" s="23"/>
    </row>
    <row r="1079" spans="1:5" ht="17">
      <c r="A1079" s="51" t="s">
        <v>4545</v>
      </c>
      <c r="B1079" s="56" t="s">
        <v>4546</v>
      </c>
      <c r="C1079" s="58" t="s">
        <v>6884</v>
      </c>
      <c r="D1079" s="54">
        <v>36878.8992</v>
      </c>
      <c r="E1079" s="23"/>
    </row>
    <row r="1080" spans="1:5" ht="17">
      <c r="A1080" s="51" t="s">
        <v>4547</v>
      </c>
      <c r="B1080" s="56" t="s">
        <v>4548</v>
      </c>
      <c r="C1080" s="58" t="s">
        <v>6885</v>
      </c>
      <c r="D1080" s="54">
        <v>36926.947200000002</v>
      </c>
      <c r="E1080" s="23"/>
    </row>
    <row r="1081" spans="1:5" ht="17">
      <c r="A1081" s="51" t="s">
        <v>4549</v>
      </c>
      <c r="B1081" s="56" t="s">
        <v>4550</v>
      </c>
      <c r="C1081" s="58" t="s">
        <v>6886</v>
      </c>
      <c r="D1081" s="54">
        <v>37034.025600000001</v>
      </c>
      <c r="E1081" s="23"/>
    </row>
    <row r="1082" spans="1:5" ht="17">
      <c r="A1082" s="51" t="s">
        <v>4551</v>
      </c>
      <c r="B1082" s="56" t="s">
        <v>4552</v>
      </c>
      <c r="C1082" s="58" t="s">
        <v>6887</v>
      </c>
      <c r="D1082" s="54">
        <v>31682.851199999997</v>
      </c>
      <c r="E1082" s="23"/>
    </row>
    <row r="1083" spans="1:5" ht="17">
      <c r="A1083" s="51" t="s">
        <v>4553</v>
      </c>
      <c r="B1083" s="56" t="s">
        <v>4554</v>
      </c>
      <c r="C1083" s="58" t="s">
        <v>6888</v>
      </c>
      <c r="D1083" s="54">
        <v>37340.159999999996</v>
      </c>
      <c r="E1083" s="23"/>
    </row>
    <row r="1084" spans="1:5" ht="17">
      <c r="A1084" s="46" t="s">
        <v>1501</v>
      </c>
      <c r="B1084" s="47" t="s">
        <v>3917</v>
      </c>
      <c r="C1084" s="50" t="s">
        <v>5608</v>
      </c>
      <c r="D1084" s="49">
        <v>17769.5232</v>
      </c>
      <c r="E1084" s="23"/>
    </row>
    <row r="1085" spans="1:5" ht="17">
      <c r="A1085" s="46" t="s">
        <v>1502</v>
      </c>
      <c r="B1085" s="47" t="s">
        <v>3918</v>
      </c>
      <c r="C1085" s="50" t="s">
        <v>5609</v>
      </c>
      <c r="D1085" s="49">
        <v>21121.900799999999</v>
      </c>
      <c r="E1085" s="23"/>
    </row>
    <row r="1086" spans="1:5" ht="17">
      <c r="A1086" s="46" t="s">
        <v>1663</v>
      </c>
      <c r="B1086" s="47" t="s">
        <v>2452</v>
      </c>
      <c r="C1086" s="50" t="s">
        <v>5610</v>
      </c>
      <c r="D1086" s="49">
        <v>42526.598399999995</v>
      </c>
      <c r="E1086" s="23"/>
    </row>
    <row r="1087" spans="1:5" ht="17">
      <c r="A1087" s="46" t="s">
        <v>1665</v>
      </c>
      <c r="B1087" s="47" t="s">
        <v>2454</v>
      </c>
      <c r="C1087" s="50" t="s">
        <v>5611</v>
      </c>
      <c r="D1087" s="49">
        <v>45878.975999999995</v>
      </c>
      <c r="E1087" s="23"/>
    </row>
    <row r="1088" spans="1:5" ht="17">
      <c r="A1088" s="46" t="s">
        <v>1662</v>
      </c>
      <c r="B1088" s="47" t="s">
        <v>2451</v>
      </c>
      <c r="C1088" s="50" t="s">
        <v>5612</v>
      </c>
      <c r="D1088" s="49">
        <v>36200.735999999997</v>
      </c>
      <c r="E1088" s="23"/>
    </row>
    <row r="1089" spans="1:5" ht="17">
      <c r="A1089" s="46" t="s">
        <v>1664</v>
      </c>
      <c r="B1089" s="47" t="s">
        <v>2453</v>
      </c>
      <c r="C1089" s="50" t="s">
        <v>5613</v>
      </c>
      <c r="D1089" s="49">
        <v>39397.987199999996</v>
      </c>
      <c r="E1089" s="23"/>
    </row>
    <row r="1090" spans="1:5" ht="17">
      <c r="A1090" s="46" t="s">
        <v>1033</v>
      </c>
      <c r="B1090" s="56" t="s">
        <v>3919</v>
      </c>
      <c r="C1090" s="50" t="s">
        <v>5614</v>
      </c>
      <c r="D1090" s="49">
        <v>12322.2528</v>
      </c>
      <c r="E1090" s="23"/>
    </row>
    <row r="1091" spans="1:5" ht="17">
      <c r="A1091" s="46" t="s">
        <v>1034</v>
      </c>
      <c r="B1091" s="56" t="s">
        <v>3920</v>
      </c>
      <c r="C1091" s="50" t="s">
        <v>5615</v>
      </c>
      <c r="D1091" s="49">
        <v>14804.275199999998</v>
      </c>
      <c r="E1091" s="23"/>
    </row>
    <row r="1092" spans="1:5" ht="17">
      <c r="A1092" s="46" t="s">
        <v>1037</v>
      </c>
      <c r="B1092" s="56" t="s">
        <v>3921</v>
      </c>
      <c r="C1092" s="50" t="s">
        <v>5616</v>
      </c>
      <c r="D1092" s="49">
        <v>11987.2896</v>
      </c>
      <c r="E1092" s="23"/>
    </row>
    <row r="1093" spans="1:5" ht="17">
      <c r="A1093" s="46" t="s">
        <v>1038</v>
      </c>
      <c r="B1093" s="56" t="s">
        <v>3922</v>
      </c>
      <c r="C1093" s="50" t="s">
        <v>5617</v>
      </c>
      <c r="D1093" s="49">
        <v>14752.108800000002</v>
      </c>
      <c r="E1093" s="23"/>
    </row>
    <row r="1094" spans="1:5" ht="17">
      <c r="A1094" s="46" t="s">
        <v>1035</v>
      </c>
      <c r="B1094" s="56" t="s">
        <v>3923</v>
      </c>
      <c r="C1094" s="50" t="s">
        <v>5618</v>
      </c>
      <c r="D1094" s="49">
        <v>12573.475200000001</v>
      </c>
      <c r="E1094" s="23"/>
    </row>
    <row r="1095" spans="1:5" ht="17">
      <c r="A1095" s="46" t="s">
        <v>1036</v>
      </c>
      <c r="B1095" s="56" t="s">
        <v>3924</v>
      </c>
      <c r="C1095" s="50" t="s">
        <v>5619</v>
      </c>
      <c r="D1095" s="49">
        <v>15172.185599999999</v>
      </c>
      <c r="E1095" s="23"/>
    </row>
    <row r="1096" spans="1:5" ht="17">
      <c r="A1096" s="46" t="s">
        <v>1041</v>
      </c>
      <c r="B1096" s="56" t="s">
        <v>3925</v>
      </c>
      <c r="C1096" s="50" t="s">
        <v>5620</v>
      </c>
      <c r="D1096" s="49">
        <v>11666.054400000001</v>
      </c>
      <c r="E1096" s="23"/>
    </row>
    <row r="1097" spans="1:5" ht="17">
      <c r="A1097" s="46" t="s">
        <v>1042</v>
      </c>
      <c r="B1097" s="56" t="s">
        <v>3926</v>
      </c>
      <c r="C1097" s="50" t="s">
        <v>5621</v>
      </c>
      <c r="D1097" s="49">
        <v>13824.096000000001</v>
      </c>
      <c r="E1097" s="23"/>
    </row>
    <row r="1098" spans="1:5" ht="17">
      <c r="A1098" s="46" t="s">
        <v>1039</v>
      </c>
      <c r="B1098" s="56" t="s">
        <v>3927</v>
      </c>
      <c r="C1098" s="50" t="s">
        <v>5622</v>
      </c>
      <c r="D1098" s="49">
        <v>21241.3344</v>
      </c>
      <c r="E1098" s="23"/>
    </row>
    <row r="1099" spans="1:5" ht="17">
      <c r="A1099" s="46" t="s">
        <v>1040</v>
      </c>
      <c r="B1099" s="56" t="s">
        <v>3928</v>
      </c>
      <c r="C1099" s="50" t="s">
        <v>5623</v>
      </c>
      <c r="D1099" s="49">
        <v>23402.121599999999</v>
      </c>
      <c r="E1099" s="23"/>
    </row>
    <row r="1100" spans="1:5" ht="17">
      <c r="A1100" s="46" t="s">
        <v>631</v>
      </c>
      <c r="B1100" s="47" t="s">
        <v>630</v>
      </c>
      <c r="C1100" s="50" t="s">
        <v>5624</v>
      </c>
      <c r="D1100" s="49">
        <v>14235.936</v>
      </c>
      <c r="E1100" s="23"/>
    </row>
    <row r="1101" spans="1:5" ht="17">
      <c r="A1101" s="46" t="s">
        <v>633</v>
      </c>
      <c r="B1101" s="47" t="s">
        <v>632</v>
      </c>
      <c r="C1101" s="50" t="s">
        <v>5625</v>
      </c>
      <c r="D1101" s="49">
        <v>14235.936</v>
      </c>
      <c r="E1101" s="23"/>
    </row>
    <row r="1102" spans="1:5" ht="17">
      <c r="A1102" s="46" t="s">
        <v>635</v>
      </c>
      <c r="B1102" s="47" t="s">
        <v>634</v>
      </c>
      <c r="C1102" s="50" t="s">
        <v>5626</v>
      </c>
      <c r="D1102" s="49">
        <v>14235.936</v>
      </c>
      <c r="E1102" s="23"/>
    </row>
    <row r="1103" spans="1:5" ht="17">
      <c r="A1103" s="46" t="s">
        <v>637</v>
      </c>
      <c r="B1103" s="47" t="s">
        <v>636</v>
      </c>
      <c r="C1103" s="50" t="s">
        <v>5627</v>
      </c>
      <c r="D1103" s="49">
        <v>14235.936</v>
      </c>
      <c r="E1103" s="23"/>
    </row>
    <row r="1104" spans="1:5" ht="17">
      <c r="A1104" s="46" t="s">
        <v>1258</v>
      </c>
      <c r="B1104" s="47" t="s">
        <v>2235</v>
      </c>
      <c r="C1104" s="50" t="s">
        <v>6687</v>
      </c>
      <c r="D1104" s="49">
        <v>15645.801599999999</v>
      </c>
      <c r="E1104" s="23"/>
    </row>
    <row r="1105" spans="1:5" ht="17">
      <c r="A1105" s="46" t="s">
        <v>1259</v>
      </c>
      <c r="B1105" s="47" t="s">
        <v>2236</v>
      </c>
      <c r="C1105" s="50" t="s">
        <v>6688</v>
      </c>
      <c r="D1105" s="49">
        <v>15645.801599999999</v>
      </c>
      <c r="E1105" s="23"/>
    </row>
    <row r="1106" spans="1:5" ht="17">
      <c r="A1106" s="46" t="s">
        <v>1503</v>
      </c>
      <c r="B1106" s="47" t="s">
        <v>2237</v>
      </c>
      <c r="C1106" s="50" t="s">
        <v>6689</v>
      </c>
      <c r="D1106" s="49">
        <v>15645.801599999999</v>
      </c>
      <c r="E1106" s="23"/>
    </row>
    <row r="1107" spans="1:5" ht="17">
      <c r="A1107" s="46" t="s">
        <v>1260</v>
      </c>
      <c r="B1107" s="47" t="s">
        <v>2238</v>
      </c>
      <c r="C1107" s="50" t="s">
        <v>6690</v>
      </c>
      <c r="D1107" s="49">
        <v>15645.801599999999</v>
      </c>
      <c r="E1107" s="23"/>
    </row>
    <row r="1108" spans="1:5" ht="17">
      <c r="A1108" s="46" t="s">
        <v>639</v>
      </c>
      <c r="B1108" s="47" t="s">
        <v>638</v>
      </c>
      <c r="C1108" s="50" t="s">
        <v>5628</v>
      </c>
      <c r="D1108" s="49">
        <v>4502.7839999999987</v>
      </c>
      <c r="E1108" s="23"/>
    </row>
    <row r="1109" spans="1:5" ht="17">
      <c r="A1109" s="46" t="s">
        <v>1261</v>
      </c>
      <c r="B1109" s="47" t="s">
        <v>640</v>
      </c>
      <c r="C1109" s="50" t="s">
        <v>5629</v>
      </c>
      <c r="D1109" s="49">
        <v>4502.7839999999987</v>
      </c>
      <c r="E1109" s="23"/>
    </row>
    <row r="1110" spans="1:5" ht="17">
      <c r="A1110" s="46" t="s">
        <v>641</v>
      </c>
      <c r="B1110" s="47" t="s">
        <v>2233</v>
      </c>
      <c r="C1110" s="50" t="s">
        <v>5630</v>
      </c>
      <c r="D1110" s="49">
        <v>4502.7839999999987</v>
      </c>
      <c r="E1110" s="23"/>
    </row>
    <row r="1111" spans="1:5" ht="17">
      <c r="A1111" s="46" t="s">
        <v>642</v>
      </c>
      <c r="B1111" s="47" t="s">
        <v>2234</v>
      </c>
      <c r="C1111" s="50" t="s">
        <v>5631</v>
      </c>
      <c r="D1111" s="49">
        <v>4502.7839999999987</v>
      </c>
      <c r="E1111" s="23"/>
    </row>
    <row r="1112" spans="1:5" ht="17">
      <c r="A1112" s="46" t="s">
        <v>644</v>
      </c>
      <c r="B1112" s="47" t="s">
        <v>643</v>
      </c>
      <c r="C1112" s="50" t="s">
        <v>5632</v>
      </c>
      <c r="D1112" s="49">
        <v>11134.7808</v>
      </c>
      <c r="E1112" s="23"/>
    </row>
    <row r="1113" spans="1:5" ht="17">
      <c r="A1113" s="46" t="s">
        <v>646</v>
      </c>
      <c r="B1113" s="47" t="s">
        <v>645</v>
      </c>
      <c r="C1113" s="50" t="s">
        <v>5633</v>
      </c>
      <c r="D1113" s="49">
        <v>11134.7808</v>
      </c>
      <c r="E1113" s="23"/>
    </row>
    <row r="1114" spans="1:5" ht="17">
      <c r="A1114" s="46" t="s">
        <v>648</v>
      </c>
      <c r="B1114" s="47" t="s">
        <v>647</v>
      </c>
      <c r="C1114" s="50" t="s">
        <v>5634</v>
      </c>
      <c r="D1114" s="49">
        <v>11134.7808</v>
      </c>
      <c r="E1114" s="23"/>
    </row>
    <row r="1115" spans="1:5" ht="17">
      <c r="A1115" s="46" t="s">
        <v>650</v>
      </c>
      <c r="B1115" s="47" t="s">
        <v>649</v>
      </c>
      <c r="C1115" s="50" t="s">
        <v>5635</v>
      </c>
      <c r="D1115" s="49">
        <v>11284.415999999999</v>
      </c>
      <c r="E1115" s="23"/>
    </row>
    <row r="1116" spans="1:5" ht="17">
      <c r="A1116" s="46" t="s">
        <v>652</v>
      </c>
      <c r="B1116" s="47" t="s">
        <v>651</v>
      </c>
      <c r="C1116" s="50" t="s">
        <v>5636</v>
      </c>
      <c r="D1116" s="49">
        <v>11284.415999999999</v>
      </c>
      <c r="E1116" s="23"/>
    </row>
    <row r="1117" spans="1:5" ht="17">
      <c r="A1117" s="46" t="s">
        <v>654</v>
      </c>
      <c r="B1117" s="47" t="s">
        <v>653</v>
      </c>
      <c r="C1117" s="50" t="s">
        <v>5637</v>
      </c>
      <c r="D1117" s="49">
        <v>11284.415999999999</v>
      </c>
      <c r="E1117" s="23"/>
    </row>
    <row r="1118" spans="1:5" ht="17">
      <c r="A1118" s="46" t="s">
        <v>656</v>
      </c>
      <c r="B1118" s="47" t="s">
        <v>655</v>
      </c>
      <c r="C1118" s="50" t="s">
        <v>5638</v>
      </c>
      <c r="D1118" s="49">
        <v>11284.415999999999</v>
      </c>
      <c r="E1118" s="23"/>
    </row>
    <row r="1119" spans="1:5" ht="17">
      <c r="A1119" s="46" t="s">
        <v>658</v>
      </c>
      <c r="B1119" s="47" t="s">
        <v>657</v>
      </c>
      <c r="C1119" s="50" t="s">
        <v>5639</v>
      </c>
      <c r="D1119" s="49">
        <v>16380.249600000001</v>
      </c>
      <c r="E1119" s="23"/>
    </row>
    <row r="1120" spans="1:5" ht="17">
      <c r="A1120" s="46" t="s">
        <v>659</v>
      </c>
      <c r="B1120" s="47" t="s">
        <v>3678</v>
      </c>
      <c r="C1120" s="50" t="s">
        <v>5640</v>
      </c>
      <c r="D1120" s="49">
        <v>10954.944</v>
      </c>
      <c r="E1120" s="23"/>
    </row>
    <row r="1121" spans="1:5" ht="17">
      <c r="A1121" s="46" t="s">
        <v>660</v>
      </c>
      <c r="B1121" s="47" t="s">
        <v>3673</v>
      </c>
      <c r="C1121" s="50" t="s">
        <v>5641</v>
      </c>
      <c r="D1121" s="49">
        <v>10954.944</v>
      </c>
      <c r="E1121" s="23"/>
    </row>
    <row r="1122" spans="1:5" ht="17">
      <c r="A1122" s="46" t="s">
        <v>661</v>
      </c>
      <c r="B1122" s="47" t="s">
        <v>3675</v>
      </c>
      <c r="C1122" s="50" t="s">
        <v>5642</v>
      </c>
      <c r="D1122" s="49">
        <v>10954.944</v>
      </c>
      <c r="E1122" s="23"/>
    </row>
    <row r="1123" spans="1:5" ht="17">
      <c r="A1123" s="46" t="s">
        <v>1504</v>
      </c>
      <c r="B1123" s="47" t="s">
        <v>3676</v>
      </c>
      <c r="C1123" s="50" t="s">
        <v>5643</v>
      </c>
      <c r="D1123" s="61">
        <v>12691.536</v>
      </c>
      <c r="E1123" s="23"/>
    </row>
    <row r="1124" spans="1:5" ht="17">
      <c r="A1124" s="46" t="s">
        <v>1262</v>
      </c>
      <c r="B1124" s="47" t="s">
        <v>3672</v>
      </c>
      <c r="C1124" s="50" t="s">
        <v>5644</v>
      </c>
      <c r="D1124" s="49">
        <v>12691.536</v>
      </c>
      <c r="E1124" s="23"/>
    </row>
    <row r="1125" spans="1:5" ht="17">
      <c r="A1125" s="46" t="s">
        <v>1263</v>
      </c>
      <c r="B1125" s="47" t="s">
        <v>3679</v>
      </c>
      <c r="C1125" s="50" t="s">
        <v>5645</v>
      </c>
      <c r="D1125" s="49">
        <v>12691.536</v>
      </c>
      <c r="E1125" s="23"/>
    </row>
    <row r="1126" spans="1:5" ht="17">
      <c r="A1126" s="46" t="s">
        <v>662</v>
      </c>
      <c r="B1126" s="47" t="s">
        <v>3674</v>
      </c>
      <c r="C1126" s="50" t="s">
        <v>5646</v>
      </c>
      <c r="D1126" s="49">
        <v>16380.249600000001</v>
      </c>
      <c r="E1126" s="23"/>
    </row>
    <row r="1127" spans="1:5" ht="17">
      <c r="A1127" s="46" t="s">
        <v>664</v>
      </c>
      <c r="B1127" s="47" t="s">
        <v>663</v>
      </c>
      <c r="C1127" s="50" t="s">
        <v>5647</v>
      </c>
      <c r="D1127" s="49">
        <v>11284.415999999999</v>
      </c>
      <c r="E1127" s="23"/>
    </row>
    <row r="1128" spans="1:5" ht="17">
      <c r="A1128" s="46" t="s">
        <v>1264</v>
      </c>
      <c r="B1128" s="47" t="s">
        <v>3677</v>
      </c>
      <c r="C1128" s="50" t="s">
        <v>5648</v>
      </c>
      <c r="D1128" s="49">
        <v>12691.536</v>
      </c>
      <c r="E1128" s="23"/>
    </row>
    <row r="1129" spans="1:5" ht="17">
      <c r="A1129" s="46" t="s">
        <v>1265</v>
      </c>
      <c r="B1129" s="47" t="s">
        <v>1505</v>
      </c>
      <c r="C1129" s="50" t="s">
        <v>5649</v>
      </c>
      <c r="D1129" s="49">
        <v>16982.908800000001</v>
      </c>
      <c r="E1129" s="23"/>
    </row>
    <row r="1130" spans="1:5" ht="17">
      <c r="A1130" s="46" t="s">
        <v>1266</v>
      </c>
      <c r="B1130" s="47" t="s">
        <v>2457</v>
      </c>
      <c r="C1130" s="50" t="s">
        <v>5650</v>
      </c>
      <c r="D1130" s="49">
        <v>19145.068800000001</v>
      </c>
      <c r="E1130" s="23"/>
    </row>
    <row r="1131" spans="1:5" ht="17">
      <c r="A1131" s="46" t="s">
        <v>665</v>
      </c>
      <c r="B1131" s="47" t="s">
        <v>2428</v>
      </c>
      <c r="C1131" s="50" t="s">
        <v>5651</v>
      </c>
      <c r="D1131" s="49">
        <v>10352.284799999999</v>
      </c>
      <c r="E1131" s="23"/>
    </row>
    <row r="1132" spans="1:5" ht="17">
      <c r="A1132" s="46" t="s">
        <v>666</v>
      </c>
      <c r="B1132" s="47" t="s">
        <v>2429</v>
      </c>
      <c r="C1132" s="50" t="s">
        <v>5652</v>
      </c>
      <c r="D1132" s="49">
        <v>10943.961600000001</v>
      </c>
      <c r="E1132" s="23"/>
    </row>
    <row r="1133" spans="1:5" ht="17">
      <c r="A1133" s="46" t="s">
        <v>667</v>
      </c>
      <c r="B1133" s="47" t="s">
        <v>2431</v>
      </c>
      <c r="C1133" s="50" t="s">
        <v>5653</v>
      </c>
      <c r="D1133" s="49">
        <v>14255.155199999999</v>
      </c>
      <c r="E1133" s="23"/>
    </row>
    <row r="1134" spans="1:5" ht="17">
      <c r="A1134" s="46" t="s">
        <v>668</v>
      </c>
      <c r="B1134" s="47" t="s">
        <v>2432</v>
      </c>
      <c r="C1134" s="50" t="s">
        <v>5654</v>
      </c>
      <c r="D1134" s="49">
        <v>14850.950400000002</v>
      </c>
      <c r="E1134" s="23"/>
    </row>
    <row r="1135" spans="1:5" ht="17">
      <c r="A1135" s="46" t="s">
        <v>1267</v>
      </c>
      <c r="B1135" s="47" t="s">
        <v>2427</v>
      </c>
      <c r="C1135" s="50" t="s">
        <v>5655</v>
      </c>
      <c r="D1135" s="49">
        <v>10014.576000000001</v>
      </c>
      <c r="E1135" s="23"/>
    </row>
    <row r="1136" spans="1:5" ht="17">
      <c r="A1136" s="46" t="s">
        <v>1268</v>
      </c>
      <c r="B1136" s="47" t="s">
        <v>2430</v>
      </c>
      <c r="C1136" s="50" t="s">
        <v>5656</v>
      </c>
      <c r="D1136" s="49">
        <v>13921.564799999998</v>
      </c>
      <c r="E1136" s="23"/>
    </row>
    <row r="1137" spans="1:5" ht="17">
      <c r="A1137" s="46" t="s">
        <v>669</v>
      </c>
      <c r="B1137" s="47" t="s">
        <v>2398</v>
      </c>
      <c r="C1137" s="50" t="s">
        <v>5657</v>
      </c>
      <c r="D1137" s="49">
        <v>10352.284799999999</v>
      </c>
      <c r="E1137" s="23"/>
    </row>
    <row r="1138" spans="1:5" ht="17">
      <c r="A1138" s="46" t="s">
        <v>670</v>
      </c>
      <c r="B1138" s="47" t="s">
        <v>2399</v>
      </c>
      <c r="C1138" s="50" t="s">
        <v>5658</v>
      </c>
      <c r="D1138" s="49">
        <v>10943.961600000001</v>
      </c>
      <c r="E1138" s="23"/>
    </row>
    <row r="1139" spans="1:5" ht="17">
      <c r="A1139" s="46" t="s">
        <v>671</v>
      </c>
      <c r="B1139" s="47" t="s">
        <v>2407</v>
      </c>
      <c r="C1139" s="50" t="s">
        <v>5659</v>
      </c>
      <c r="D1139" s="49">
        <v>14255.155199999999</v>
      </c>
      <c r="E1139" s="23"/>
    </row>
    <row r="1140" spans="1:5" ht="17">
      <c r="A1140" s="46" t="s">
        <v>672</v>
      </c>
      <c r="B1140" s="47" t="s">
        <v>2408</v>
      </c>
      <c r="C1140" s="50" t="s">
        <v>5660</v>
      </c>
      <c r="D1140" s="49">
        <v>14850.950400000002</v>
      </c>
      <c r="E1140" s="23"/>
    </row>
    <row r="1141" spans="1:5" ht="17">
      <c r="A1141" s="46" t="s">
        <v>1269</v>
      </c>
      <c r="B1141" s="47" t="s">
        <v>2397</v>
      </c>
      <c r="C1141" s="50" t="s">
        <v>5661</v>
      </c>
      <c r="D1141" s="49">
        <v>10014.576000000001</v>
      </c>
      <c r="E1141" s="23"/>
    </row>
    <row r="1142" spans="1:5" ht="17">
      <c r="A1142" s="46" t="s">
        <v>1270</v>
      </c>
      <c r="B1142" s="47" t="s">
        <v>2406</v>
      </c>
      <c r="C1142" s="50" t="s">
        <v>5662</v>
      </c>
      <c r="D1142" s="49">
        <v>13921.564799999998</v>
      </c>
      <c r="E1142" s="23"/>
    </row>
    <row r="1143" spans="1:5" ht="17">
      <c r="A1143" s="46" t="s">
        <v>673</v>
      </c>
      <c r="B1143" s="47" t="s">
        <v>2412</v>
      </c>
      <c r="C1143" s="50" t="s">
        <v>5663</v>
      </c>
      <c r="D1143" s="49">
        <v>10352.284799999999</v>
      </c>
      <c r="E1143" s="23"/>
    </row>
    <row r="1144" spans="1:5" ht="17">
      <c r="A1144" s="46" t="s">
        <v>674</v>
      </c>
      <c r="B1144" s="47" t="s">
        <v>2413</v>
      </c>
      <c r="C1144" s="50" t="s">
        <v>5664</v>
      </c>
      <c r="D1144" s="49">
        <v>10943.961600000001</v>
      </c>
      <c r="E1144" s="23"/>
    </row>
    <row r="1145" spans="1:5" ht="17">
      <c r="A1145" s="46" t="s">
        <v>675</v>
      </c>
      <c r="B1145" s="47" t="s">
        <v>2421</v>
      </c>
      <c r="C1145" s="50" t="s">
        <v>5665</v>
      </c>
      <c r="D1145" s="49">
        <v>14255.155199999999</v>
      </c>
      <c r="E1145" s="23"/>
    </row>
    <row r="1146" spans="1:5" ht="17">
      <c r="A1146" s="46" t="s">
        <v>676</v>
      </c>
      <c r="B1146" s="47" t="s">
        <v>2422</v>
      </c>
      <c r="C1146" s="50" t="s">
        <v>5666</v>
      </c>
      <c r="D1146" s="49">
        <v>14850.950400000002</v>
      </c>
      <c r="E1146" s="23"/>
    </row>
    <row r="1147" spans="1:5" ht="17">
      <c r="A1147" s="46" t="s">
        <v>1271</v>
      </c>
      <c r="B1147" s="47" t="s">
        <v>2411</v>
      </c>
      <c r="C1147" s="50" t="s">
        <v>5667</v>
      </c>
      <c r="D1147" s="49">
        <v>10014.576000000001</v>
      </c>
      <c r="E1147" s="23"/>
    </row>
    <row r="1148" spans="1:5" ht="17">
      <c r="A1148" s="46" t="s">
        <v>1272</v>
      </c>
      <c r="B1148" s="47" t="s">
        <v>2420</v>
      </c>
      <c r="C1148" s="50" t="s">
        <v>5668</v>
      </c>
      <c r="D1148" s="49">
        <v>13921.564799999998</v>
      </c>
      <c r="E1148" s="23"/>
    </row>
    <row r="1149" spans="1:5" ht="17">
      <c r="A1149" s="46" t="s">
        <v>677</v>
      </c>
      <c r="B1149" s="47" t="s">
        <v>2392</v>
      </c>
      <c r="C1149" s="50" t="s">
        <v>5669</v>
      </c>
      <c r="D1149" s="49">
        <v>10352.284799999999</v>
      </c>
      <c r="E1149" s="23"/>
    </row>
    <row r="1150" spans="1:5" ht="17">
      <c r="A1150" s="46" t="s">
        <v>678</v>
      </c>
      <c r="B1150" s="47" t="s">
        <v>2393</v>
      </c>
      <c r="C1150" s="50" t="s">
        <v>5670</v>
      </c>
      <c r="D1150" s="49">
        <v>10943.961600000001</v>
      </c>
      <c r="E1150" s="23"/>
    </row>
    <row r="1151" spans="1:5" ht="17">
      <c r="A1151" s="46" t="s">
        <v>679</v>
      </c>
      <c r="B1151" s="47" t="s">
        <v>2395</v>
      </c>
      <c r="C1151" s="50" t="s">
        <v>5671</v>
      </c>
      <c r="D1151" s="49">
        <v>14255.155199999999</v>
      </c>
      <c r="E1151" s="23"/>
    </row>
    <row r="1152" spans="1:5" ht="17">
      <c r="A1152" s="46" t="s">
        <v>680</v>
      </c>
      <c r="B1152" s="47" t="s">
        <v>2396</v>
      </c>
      <c r="C1152" s="50" t="s">
        <v>5672</v>
      </c>
      <c r="D1152" s="49">
        <v>14850.950400000002</v>
      </c>
      <c r="E1152" s="23"/>
    </row>
    <row r="1153" spans="1:5" ht="17">
      <c r="A1153" s="46" t="s">
        <v>1273</v>
      </c>
      <c r="B1153" s="47" t="s">
        <v>2391</v>
      </c>
      <c r="C1153" s="50" t="s">
        <v>5673</v>
      </c>
      <c r="D1153" s="49">
        <v>10014.576000000001</v>
      </c>
      <c r="E1153" s="23"/>
    </row>
    <row r="1154" spans="1:5" ht="17">
      <c r="A1154" s="46" t="s">
        <v>1274</v>
      </c>
      <c r="B1154" s="47" t="s">
        <v>2394</v>
      </c>
      <c r="C1154" s="50" t="s">
        <v>5674</v>
      </c>
      <c r="D1154" s="49">
        <v>13921.564799999998</v>
      </c>
      <c r="E1154" s="23"/>
    </row>
    <row r="1155" spans="1:5" ht="17">
      <c r="A1155" s="46" t="s">
        <v>681</v>
      </c>
      <c r="B1155" s="47" t="s">
        <v>2434</v>
      </c>
      <c r="C1155" s="50" t="s">
        <v>5675</v>
      </c>
      <c r="D1155" s="49">
        <v>10352.284799999999</v>
      </c>
      <c r="E1155" s="23"/>
    </row>
    <row r="1156" spans="1:5" ht="17">
      <c r="A1156" s="46" t="s">
        <v>682</v>
      </c>
      <c r="B1156" s="47" t="s">
        <v>2435</v>
      </c>
      <c r="C1156" s="50" t="s">
        <v>5676</v>
      </c>
      <c r="D1156" s="49">
        <v>10943.961600000001</v>
      </c>
      <c r="E1156" s="23"/>
    </row>
    <row r="1157" spans="1:5" ht="17">
      <c r="A1157" s="46" t="s">
        <v>683</v>
      </c>
      <c r="B1157" s="47" t="s">
        <v>2437</v>
      </c>
      <c r="C1157" s="50" t="s">
        <v>5677</v>
      </c>
      <c r="D1157" s="49">
        <v>14255.155199999999</v>
      </c>
      <c r="E1157" s="23"/>
    </row>
    <row r="1158" spans="1:5" ht="17">
      <c r="A1158" s="46" t="s">
        <v>684</v>
      </c>
      <c r="B1158" s="47" t="s">
        <v>2438</v>
      </c>
      <c r="C1158" s="50" t="s">
        <v>5678</v>
      </c>
      <c r="D1158" s="49">
        <v>14850.950400000002</v>
      </c>
      <c r="E1158" s="23"/>
    </row>
    <row r="1159" spans="1:5" ht="17">
      <c r="A1159" s="46" t="s">
        <v>1275</v>
      </c>
      <c r="B1159" s="47" t="s">
        <v>2433</v>
      </c>
      <c r="C1159" s="50" t="s">
        <v>5679</v>
      </c>
      <c r="D1159" s="49">
        <v>10014.576000000001</v>
      </c>
      <c r="E1159" s="23"/>
    </row>
    <row r="1160" spans="1:5" ht="17">
      <c r="A1160" s="46" t="s">
        <v>1276</v>
      </c>
      <c r="B1160" s="47" t="s">
        <v>2436</v>
      </c>
      <c r="C1160" s="50" t="s">
        <v>5680</v>
      </c>
      <c r="D1160" s="49">
        <v>13921.564799999998</v>
      </c>
      <c r="E1160" s="23"/>
    </row>
    <row r="1161" spans="1:5" ht="17">
      <c r="A1161" s="46" t="s">
        <v>685</v>
      </c>
      <c r="B1161" s="47" t="s">
        <v>2401</v>
      </c>
      <c r="C1161" s="50" t="s">
        <v>5681</v>
      </c>
      <c r="D1161" s="49">
        <v>10352.284799999999</v>
      </c>
      <c r="E1161" s="23"/>
    </row>
    <row r="1162" spans="1:5" ht="17">
      <c r="A1162" s="46" t="s">
        <v>686</v>
      </c>
      <c r="B1162" s="47" t="s">
        <v>2402</v>
      </c>
      <c r="C1162" s="50" t="s">
        <v>5682</v>
      </c>
      <c r="D1162" s="49">
        <v>10943.961600000001</v>
      </c>
      <c r="E1162" s="23"/>
    </row>
    <row r="1163" spans="1:5" ht="17">
      <c r="A1163" s="46" t="s">
        <v>687</v>
      </c>
      <c r="B1163" s="47" t="s">
        <v>2404</v>
      </c>
      <c r="C1163" s="50" t="s">
        <v>5683</v>
      </c>
      <c r="D1163" s="49">
        <v>14255.155199999999</v>
      </c>
      <c r="E1163" s="23"/>
    </row>
    <row r="1164" spans="1:5" ht="17">
      <c r="A1164" s="46" t="s">
        <v>688</v>
      </c>
      <c r="B1164" s="47" t="s">
        <v>2405</v>
      </c>
      <c r="C1164" s="50" t="s">
        <v>5684</v>
      </c>
      <c r="D1164" s="49">
        <v>14850.950400000002</v>
      </c>
      <c r="E1164" s="23"/>
    </row>
    <row r="1165" spans="1:5" ht="17">
      <c r="A1165" s="46" t="s">
        <v>1277</v>
      </c>
      <c r="B1165" s="47" t="s">
        <v>2400</v>
      </c>
      <c r="C1165" s="50" t="s">
        <v>5685</v>
      </c>
      <c r="D1165" s="49">
        <v>10014.576000000001</v>
      </c>
      <c r="E1165" s="23"/>
    </row>
    <row r="1166" spans="1:5" ht="17">
      <c r="A1166" s="46" t="s">
        <v>1278</v>
      </c>
      <c r="B1166" s="47" t="s">
        <v>2403</v>
      </c>
      <c r="C1166" s="50" t="s">
        <v>5686</v>
      </c>
      <c r="D1166" s="49">
        <v>13921.564799999998</v>
      </c>
      <c r="E1166" s="23"/>
    </row>
    <row r="1167" spans="1:5" ht="17">
      <c r="A1167" s="46" t="s">
        <v>689</v>
      </c>
      <c r="B1167" s="47" t="s">
        <v>2415</v>
      </c>
      <c r="C1167" s="50" t="s">
        <v>5687</v>
      </c>
      <c r="D1167" s="49">
        <v>10352.284799999999</v>
      </c>
      <c r="E1167" s="23"/>
    </row>
    <row r="1168" spans="1:5" ht="17">
      <c r="A1168" s="46" t="s">
        <v>690</v>
      </c>
      <c r="B1168" s="47" t="s">
        <v>2416</v>
      </c>
      <c r="C1168" s="50" t="s">
        <v>5688</v>
      </c>
      <c r="D1168" s="49">
        <v>10943.961600000001</v>
      </c>
      <c r="E1168" s="23"/>
    </row>
    <row r="1169" spans="1:5" ht="17">
      <c r="A1169" s="46" t="s">
        <v>691</v>
      </c>
      <c r="B1169" s="47" t="s">
        <v>2418</v>
      </c>
      <c r="C1169" s="50" t="s">
        <v>5689</v>
      </c>
      <c r="D1169" s="49">
        <v>14255.155199999999</v>
      </c>
      <c r="E1169" s="23"/>
    </row>
    <row r="1170" spans="1:5" ht="17">
      <c r="A1170" s="46" t="s">
        <v>692</v>
      </c>
      <c r="B1170" s="47" t="s">
        <v>2419</v>
      </c>
      <c r="C1170" s="50" t="s">
        <v>5690</v>
      </c>
      <c r="D1170" s="49">
        <v>14850.950400000002</v>
      </c>
      <c r="E1170" s="23"/>
    </row>
    <row r="1171" spans="1:5" ht="17">
      <c r="A1171" s="46" t="s">
        <v>1279</v>
      </c>
      <c r="B1171" s="47" t="s">
        <v>2414</v>
      </c>
      <c r="C1171" s="50" t="s">
        <v>5691</v>
      </c>
      <c r="D1171" s="49">
        <v>10014.576000000001</v>
      </c>
      <c r="E1171" s="23"/>
    </row>
    <row r="1172" spans="1:5" ht="17">
      <c r="A1172" s="46" t="s">
        <v>1280</v>
      </c>
      <c r="B1172" s="47" t="s">
        <v>2417</v>
      </c>
      <c r="C1172" s="50" t="s">
        <v>5692</v>
      </c>
      <c r="D1172" s="49">
        <v>13921.564799999998</v>
      </c>
      <c r="E1172" s="23"/>
    </row>
    <row r="1173" spans="1:5" ht="17">
      <c r="A1173" s="46" t="s">
        <v>693</v>
      </c>
      <c r="B1173" s="47" t="s">
        <v>2423</v>
      </c>
      <c r="C1173" s="50" t="s">
        <v>5693</v>
      </c>
      <c r="D1173" s="49">
        <v>20701.824000000001</v>
      </c>
      <c r="E1173" s="23"/>
    </row>
    <row r="1174" spans="1:5" ht="17">
      <c r="A1174" s="46" t="s">
        <v>694</v>
      </c>
      <c r="B1174" s="47" t="s">
        <v>2424</v>
      </c>
      <c r="C1174" s="50" t="s">
        <v>5694</v>
      </c>
      <c r="D1174" s="49">
        <v>22501.5648</v>
      </c>
      <c r="E1174" s="23"/>
    </row>
    <row r="1175" spans="1:5" ht="17">
      <c r="A1175" s="46" t="s">
        <v>695</v>
      </c>
      <c r="B1175" s="47" t="s">
        <v>2440</v>
      </c>
      <c r="C1175" s="50" t="s">
        <v>5695</v>
      </c>
      <c r="D1175" s="49">
        <v>12404.620800000001</v>
      </c>
      <c r="E1175" s="23"/>
    </row>
    <row r="1176" spans="1:5" ht="17">
      <c r="A1176" s="46" t="s">
        <v>696</v>
      </c>
      <c r="B1176" s="47" t="s">
        <v>2441</v>
      </c>
      <c r="C1176" s="50" t="s">
        <v>5696</v>
      </c>
      <c r="D1176" s="49">
        <v>13537.180799999998</v>
      </c>
      <c r="E1176" s="23"/>
    </row>
    <row r="1177" spans="1:5" ht="17">
      <c r="A1177" s="46" t="s">
        <v>697</v>
      </c>
      <c r="B1177" s="47" t="s">
        <v>2443</v>
      </c>
      <c r="C1177" s="50" t="s">
        <v>5697</v>
      </c>
      <c r="D1177" s="49">
        <v>14956.656000000001</v>
      </c>
      <c r="E1177" s="23"/>
    </row>
    <row r="1178" spans="1:5" ht="17">
      <c r="A1178" s="46" t="s">
        <v>698</v>
      </c>
      <c r="B1178" s="47" t="s">
        <v>2444</v>
      </c>
      <c r="C1178" s="50" t="s">
        <v>5698</v>
      </c>
      <c r="D1178" s="49">
        <v>15570.2976</v>
      </c>
      <c r="E1178" s="23"/>
    </row>
    <row r="1179" spans="1:5" ht="17">
      <c r="A1179" s="46" t="s">
        <v>1281</v>
      </c>
      <c r="B1179" s="47" t="s">
        <v>2439</v>
      </c>
      <c r="C1179" s="50" t="s">
        <v>5699</v>
      </c>
      <c r="D1179" s="49">
        <v>12068.284799999999</v>
      </c>
      <c r="E1179" s="23"/>
    </row>
    <row r="1180" spans="1:5" ht="17">
      <c r="A1180" s="46" t="s">
        <v>1282</v>
      </c>
      <c r="B1180" s="47" t="s">
        <v>2442</v>
      </c>
      <c r="C1180" s="50" t="s">
        <v>5700</v>
      </c>
      <c r="D1180" s="49">
        <v>14621.692799999999</v>
      </c>
      <c r="E1180" s="23"/>
    </row>
    <row r="1181" spans="1:5" ht="17">
      <c r="A1181" s="46" t="s">
        <v>699</v>
      </c>
      <c r="B1181" s="47" t="s">
        <v>2446</v>
      </c>
      <c r="C1181" s="50" t="s">
        <v>5701</v>
      </c>
      <c r="D1181" s="49">
        <v>12404.620800000001</v>
      </c>
      <c r="E1181" s="23"/>
    </row>
    <row r="1182" spans="1:5" ht="17">
      <c r="A1182" s="46" t="s">
        <v>700</v>
      </c>
      <c r="B1182" s="47" t="s">
        <v>2447</v>
      </c>
      <c r="C1182" s="50" t="s">
        <v>5702</v>
      </c>
      <c r="D1182" s="49">
        <v>13537.180799999998</v>
      </c>
      <c r="E1182" s="23"/>
    </row>
    <row r="1183" spans="1:5" ht="17">
      <c r="A1183" s="46" t="s">
        <v>701</v>
      </c>
      <c r="B1183" s="47" t="s">
        <v>2449</v>
      </c>
      <c r="C1183" s="50" t="s">
        <v>5703</v>
      </c>
      <c r="D1183" s="49">
        <v>14956.656000000001</v>
      </c>
      <c r="E1183" s="23"/>
    </row>
    <row r="1184" spans="1:5" ht="17">
      <c r="A1184" s="46" t="s">
        <v>702</v>
      </c>
      <c r="B1184" s="47" t="s">
        <v>2450</v>
      </c>
      <c r="C1184" s="50" t="s">
        <v>5704</v>
      </c>
      <c r="D1184" s="49">
        <v>15570.2976</v>
      </c>
      <c r="E1184" s="23"/>
    </row>
    <row r="1185" spans="1:5" ht="17">
      <c r="A1185" s="46" t="s">
        <v>1283</v>
      </c>
      <c r="B1185" s="47" t="s">
        <v>2445</v>
      </c>
      <c r="C1185" s="50" t="s">
        <v>5705</v>
      </c>
      <c r="D1185" s="49">
        <v>12068.284799999999</v>
      </c>
      <c r="E1185" s="23"/>
    </row>
    <row r="1186" spans="1:5" ht="17">
      <c r="A1186" s="46" t="s">
        <v>1284</v>
      </c>
      <c r="B1186" s="47" t="s">
        <v>2448</v>
      </c>
      <c r="C1186" s="50" t="s">
        <v>5706</v>
      </c>
      <c r="D1186" s="49">
        <v>14621.692799999999</v>
      </c>
      <c r="E1186" s="23"/>
    </row>
    <row r="1187" spans="1:5" ht="17">
      <c r="A1187" s="46" t="s">
        <v>703</v>
      </c>
      <c r="B1187" s="47" t="s">
        <v>2409</v>
      </c>
      <c r="C1187" s="50" t="s">
        <v>5707</v>
      </c>
      <c r="D1187" s="49">
        <v>20701.824000000001</v>
      </c>
      <c r="E1187" s="23"/>
    </row>
    <row r="1188" spans="1:5" ht="17">
      <c r="A1188" s="46" t="s">
        <v>704</v>
      </c>
      <c r="B1188" s="47" t="s">
        <v>2410</v>
      </c>
      <c r="C1188" s="50" t="s">
        <v>5708</v>
      </c>
      <c r="D1188" s="49">
        <v>22501.5648</v>
      </c>
      <c r="E1188" s="23"/>
    </row>
    <row r="1189" spans="1:5" ht="17">
      <c r="A1189" s="46" t="s">
        <v>705</v>
      </c>
      <c r="B1189" s="47" t="s">
        <v>2425</v>
      </c>
      <c r="C1189" s="50" t="s">
        <v>5709</v>
      </c>
      <c r="D1189" s="49">
        <v>20701.824000000001</v>
      </c>
      <c r="E1189" s="23"/>
    </row>
    <row r="1190" spans="1:5" ht="17">
      <c r="A1190" s="46" t="s">
        <v>706</v>
      </c>
      <c r="B1190" s="47" t="s">
        <v>2426</v>
      </c>
      <c r="C1190" s="50" t="s">
        <v>5710</v>
      </c>
      <c r="D1190" s="49">
        <v>22501.5648</v>
      </c>
      <c r="E1190" s="23"/>
    </row>
    <row r="1191" spans="1:5" ht="17">
      <c r="A1191" s="46" t="s">
        <v>708</v>
      </c>
      <c r="B1191" s="47" t="s">
        <v>707</v>
      </c>
      <c r="C1191" s="50" t="s">
        <v>5711</v>
      </c>
      <c r="D1191" s="49">
        <v>10817.663999999999</v>
      </c>
      <c r="E1191" s="23"/>
    </row>
    <row r="1192" spans="1:5" ht="17">
      <c r="A1192" s="46" t="s">
        <v>710</v>
      </c>
      <c r="B1192" s="47" t="s">
        <v>709</v>
      </c>
      <c r="C1192" s="50" t="s">
        <v>5712</v>
      </c>
      <c r="D1192" s="49">
        <v>10817.663999999999</v>
      </c>
      <c r="E1192" s="23"/>
    </row>
    <row r="1193" spans="1:5" ht="17">
      <c r="A1193" s="46" t="s">
        <v>712</v>
      </c>
      <c r="B1193" s="47" t="s">
        <v>711</v>
      </c>
      <c r="C1193" s="50" t="s">
        <v>5713</v>
      </c>
      <c r="D1193" s="49">
        <v>10817.663999999999</v>
      </c>
      <c r="E1193" s="23"/>
    </row>
    <row r="1194" spans="1:5" ht="17">
      <c r="A1194" s="46" t="s">
        <v>714</v>
      </c>
      <c r="B1194" s="47" t="s">
        <v>713</v>
      </c>
      <c r="C1194" s="50" t="s">
        <v>5714</v>
      </c>
      <c r="D1194" s="49">
        <v>10817.663999999999</v>
      </c>
      <c r="E1194" s="23"/>
    </row>
    <row r="1195" spans="1:5" ht="17">
      <c r="A1195" s="46" t="s">
        <v>716</v>
      </c>
      <c r="B1195" s="47" t="s">
        <v>715</v>
      </c>
      <c r="C1195" s="50" t="s">
        <v>5715</v>
      </c>
      <c r="D1195" s="49">
        <v>10817.663999999999</v>
      </c>
      <c r="E1195" s="23"/>
    </row>
    <row r="1196" spans="1:5" ht="17">
      <c r="A1196" s="59" t="s">
        <v>2064</v>
      </c>
      <c r="B1196" s="47" t="s">
        <v>2726</v>
      </c>
      <c r="C1196" s="50" t="s">
        <v>5716</v>
      </c>
      <c r="D1196" s="49">
        <v>12257.731200000002</v>
      </c>
      <c r="E1196" s="23"/>
    </row>
    <row r="1197" spans="1:5" ht="17">
      <c r="A1197" s="46" t="s">
        <v>717</v>
      </c>
      <c r="B1197" s="47" t="s">
        <v>2723</v>
      </c>
      <c r="C1197" s="50" t="s">
        <v>5717</v>
      </c>
      <c r="D1197" s="49">
        <v>10817.663999999999</v>
      </c>
      <c r="E1197" s="23"/>
    </row>
    <row r="1198" spans="1:5" ht="17">
      <c r="A1198" s="46" t="s">
        <v>718</v>
      </c>
      <c r="B1198" s="47" t="s">
        <v>2724</v>
      </c>
      <c r="C1198" s="50" t="s">
        <v>5718</v>
      </c>
      <c r="D1198" s="49">
        <v>10817.663999999999</v>
      </c>
      <c r="E1198" s="23"/>
    </row>
    <row r="1199" spans="1:5" ht="17">
      <c r="A1199" s="46" t="s">
        <v>719</v>
      </c>
      <c r="B1199" s="47" t="s">
        <v>2725</v>
      </c>
      <c r="C1199" s="50" t="s">
        <v>5719</v>
      </c>
      <c r="D1199" s="49">
        <v>16083.7248</v>
      </c>
      <c r="E1199" s="23"/>
    </row>
    <row r="1200" spans="1:5" ht="17">
      <c r="A1200" s="46" t="s">
        <v>721</v>
      </c>
      <c r="B1200" s="47" t="s">
        <v>720</v>
      </c>
      <c r="C1200" s="50" t="s">
        <v>5720</v>
      </c>
      <c r="D1200" s="49">
        <v>12824.6976</v>
      </c>
      <c r="E1200" s="23"/>
    </row>
    <row r="1201" spans="1:5" ht="17">
      <c r="A1201" s="46" t="s">
        <v>723</v>
      </c>
      <c r="B1201" s="47" t="s">
        <v>722</v>
      </c>
      <c r="C1201" s="50" t="s">
        <v>5721</v>
      </c>
      <c r="D1201" s="49">
        <v>12824.6976</v>
      </c>
      <c r="E1201" s="23"/>
    </row>
    <row r="1202" spans="1:5" ht="17">
      <c r="A1202" s="46" t="s">
        <v>725</v>
      </c>
      <c r="B1202" s="47" t="s">
        <v>724</v>
      </c>
      <c r="C1202" s="50" t="s">
        <v>5722</v>
      </c>
      <c r="D1202" s="49">
        <v>16083.7248</v>
      </c>
      <c r="E1202" s="23"/>
    </row>
    <row r="1203" spans="1:5" ht="17">
      <c r="A1203" s="46" t="s">
        <v>727</v>
      </c>
      <c r="B1203" s="47" t="s">
        <v>726</v>
      </c>
      <c r="C1203" s="50" t="s">
        <v>5723</v>
      </c>
      <c r="D1203" s="49">
        <v>16083.7248</v>
      </c>
      <c r="E1203" s="23"/>
    </row>
    <row r="1204" spans="1:5" ht="17">
      <c r="A1204" s="46" t="s">
        <v>728</v>
      </c>
      <c r="B1204" s="47" t="s">
        <v>3219</v>
      </c>
      <c r="C1204" s="50" t="s">
        <v>5724</v>
      </c>
      <c r="D1204" s="49">
        <v>5342.9376000000002</v>
      </c>
      <c r="E1204" s="23"/>
    </row>
    <row r="1205" spans="1:5" ht="17">
      <c r="A1205" s="46" t="s">
        <v>729</v>
      </c>
      <c r="B1205" s="47" t="s">
        <v>3220</v>
      </c>
      <c r="C1205" s="50" t="s">
        <v>5725</v>
      </c>
      <c r="D1205" s="49">
        <v>5647.6992</v>
      </c>
      <c r="E1205" s="23"/>
    </row>
    <row r="1206" spans="1:5" ht="17">
      <c r="A1206" s="46" t="s">
        <v>730</v>
      </c>
      <c r="B1206" s="47" t="s">
        <v>3221</v>
      </c>
      <c r="C1206" s="50" t="s">
        <v>5726</v>
      </c>
      <c r="D1206" s="49">
        <v>5881.0752000000002</v>
      </c>
      <c r="E1206" s="23"/>
    </row>
    <row r="1207" spans="1:5" ht="17">
      <c r="A1207" s="46" t="s">
        <v>731</v>
      </c>
      <c r="B1207" s="47" t="s">
        <v>3222</v>
      </c>
      <c r="C1207" s="50" t="s">
        <v>5727</v>
      </c>
      <c r="D1207" s="49">
        <v>6415.094399999999</v>
      </c>
      <c r="E1207" s="23"/>
    </row>
    <row r="1208" spans="1:5" ht="17">
      <c r="A1208" s="46" t="s">
        <v>1285</v>
      </c>
      <c r="B1208" s="47" t="s">
        <v>3228</v>
      </c>
      <c r="C1208" s="50" t="s">
        <v>5728</v>
      </c>
      <c r="D1208" s="49">
        <v>25606.838399999997</v>
      </c>
      <c r="E1208" s="23"/>
    </row>
    <row r="1209" spans="1:5" ht="17">
      <c r="A1209" s="46" t="s">
        <v>1286</v>
      </c>
      <c r="B1209" s="47" t="s">
        <v>3229</v>
      </c>
      <c r="C1209" s="50" t="s">
        <v>5729</v>
      </c>
      <c r="D1209" s="49">
        <v>25606.838399999997</v>
      </c>
      <c r="E1209" s="23"/>
    </row>
    <row r="1210" spans="1:5" ht="17">
      <c r="A1210" s="46" t="s">
        <v>1287</v>
      </c>
      <c r="B1210" s="47" t="s">
        <v>3230</v>
      </c>
      <c r="C1210" s="50" t="s">
        <v>5730</v>
      </c>
      <c r="D1210" s="49">
        <v>26695.468799999999</v>
      </c>
      <c r="E1210" s="23"/>
    </row>
    <row r="1211" spans="1:5" ht="17">
      <c r="A1211" s="46" t="s">
        <v>1288</v>
      </c>
      <c r="B1211" s="47" t="s">
        <v>3231</v>
      </c>
      <c r="C1211" s="50" t="s">
        <v>5731</v>
      </c>
      <c r="D1211" s="49">
        <v>26695.468799999999</v>
      </c>
      <c r="E1211" s="23"/>
    </row>
    <row r="1212" spans="1:5" ht="33">
      <c r="A1212" s="46" t="s">
        <v>1289</v>
      </c>
      <c r="B1212" s="47" t="s">
        <v>3232</v>
      </c>
      <c r="C1212" s="50" t="s">
        <v>5732</v>
      </c>
      <c r="D1212" s="49">
        <v>27786.844799999999</v>
      </c>
      <c r="E1212" s="23"/>
    </row>
    <row r="1213" spans="1:5" ht="33">
      <c r="A1213" s="46" t="s">
        <v>1290</v>
      </c>
      <c r="B1213" s="47" t="s">
        <v>3233</v>
      </c>
      <c r="C1213" s="50" t="s">
        <v>5733</v>
      </c>
      <c r="D1213" s="49">
        <v>27786.844799999999</v>
      </c>
      <c r="E1213" s="23"/>
    </row>
    <row r="1214" spans="1:5" ht="17">
      <c r="A1214" s="46" t="s">
        <v>732</v>
      </c>
      <c r="B1214" s="47" t="s">
        <v>3223</v>
      </c>
      <c r="C1214" s="50" t="s">
        <v>5734</v>
      </c>
      <c r="D1214" s="49">
        <v>18092.1312</v>
      </c>
      <c r="E1214" s="23"/>
    </row>
    <row r="1215" spans="1:5" ht="17">
      <c r="A1215" s="46" t="s">
        <v>733</v>
      </c>
      <c r="B1215" s="47" t="s">
        <v>3224</v>
      </c>
      <c r="C1215" s="50" t="s">
        <v>5735</v>
      </c>
      <c r="D1215" s="49">
        <v>21552.959999999999</v>
      </c>
      <c r="E1215" s="23"/>
    </row>
    <row r="1216" spans="1:5" ht="33">
      <c r="A1216" s="46" t="s">
        <v>734</v>
      </c>
      <c r="B1216" s="47" t="s">
        <v>3225</v>
      </c>
      <c r="C1216" s="50" t="s">
        <v>5736</v>
      </c>
      <c r="D1216" s="49">
        <v>22288.780800000004</v>
      </c>
      <c r="E1216" s="23"/>
    </row>
    <row r="1217" spans="1:5" ht="17">
      <c r="A1217" s="46" t="s">
        <v>735</v>
      </c>
      <c r="B1217" s="47" t="s">
        <v>3226</v>
      </c>
      <c r="C1217" s="50" t="s">
        <v>5737</v>
      </c>
      <c r="D1217" s="49">
        <v>25831.977599999998</v>
      </c>
      <c r="E1217" s="23"/>
    </row>
    <row r="1218" spans="1:5" ht="17">
      <c r="A1218" s="46" t="s">
        <v>736</v>
      </c>
      <c r="B1218" s="47" t="s">
        <v>3227</v>
      </c>
      <c r="C1218" s="50" t="s">
        <v>5738</v>
      </c>
      <c r="D1218" s="49">
        <v>27558.959999999995</v>
      </c>
      <c r="E1218" s="23"/>
    </row>
    <row r="1219" spans="1:5" ht="17">
      <c r="A1219" s="46" t="s">
        <v>738</v>
      </c>
      <c r="B1219" s="47" t="s">
        <v>737</v>
      </c>
      <c r="C1219" s="50" t="s">
        <v>5739</v>
      </c>
      <c r="D1219" s="49">
        <v>1762.6751999999999</v>
      </c>
      <c r="E1219" s="23"/>
    </row>
    <row r="1220" spans="1:5" ht="17">
      <c r="A1220" s="46" t="s">
        <v>739</v>
      </c>
      <c r="B1220" s="47" t="s">
        <v>1506</v>
      </c>
      <c r="C1220" s="50" t="s">
        <v>5740</v>
      </c>
      <c r="D1220" s="49">
        <v>18638.5056</v>
      </c>
      <c r="E1220" s="23"/>
    </row>
    <row r="1221" spans="1:5" ht="17">
      <c r="A1221" s="46" t="s">
        <v>740</v>
      </c>
      <c r="B1221" s="47" t="s">
        <v>1192</v>
      </c>
      <c r="C1221" s="50" t="s">
        <v>5741</v>
      </c>
      <c r="D1221" s="49">
        <v>25560.163199999999</v>
      </c>
      <c r="E1221" s="23"/>
    </row>
    <row r="1222" spans="1:5" ht="17">
      <c r="A1222" s="46" t="s">
        <v>741</v>
      </c>
      <c r="B1222" s="47" t="s">
        <v>2118</v>
      </c>
      <c r="C1222" s="50" t="s">
        <v>5742</v>
      </c>
      <c r="D1222" s="49">
        <v>32761.871999999999</v>
      </c>
      <c r="E1222" s="23"/>
    </row>
    <row r="1223" spans="1:5" ht="17">
      <c r="A1223" s="46" t="s">
        <v>742</v>
      </c>
      <c r="B1223" s="47" t="s">
        <v>1193</v>
      </c>
      <c r="C1223" s="50" t="s">
        <v>5743</v>
      </c>
      <c r="D1223" s="49">
        <v>26101.046399999996</v>
      </c>
      <c r="E1223" s="23"/>
    </row>
    <row r="1224" spans="1:5" ht="17">
      <c r="A1224" s="46" t="s">
        <v>743</v>
      </c>
      <c r="B1224" s="47" t="s">
        <v>2147</v>
      </c>
      <c r="C1224" s="50" t="s">
        <v>5744</v>
      </c>
      <c r="D1224" s="49">
        <v>33300.009599999998</v>
      </c>
      <c r="E1224" s="23"/>
    </row>
    <row r="1225" spans="1:5" ht="17">
      <c r="A1225" s="46" t="s">
        <v>744</v>
      </c>
      <c r="B1225" s="47" t="s">
        <v>1194</v>
      </c>
      <c r="C1225" s="50" t="s">
        <v>5745</v>
      </c>
      <c r="D1225" s="49">
        <v>25560.163199999999</v>
      </c>
      <c r="E1225" s="23"/>
    </row>
    <row r="1226" spans="1:5" ht="17">
      <c r="A1226" s="46" t="s">
        <v>745</v>
      </c>
      <c r="B1226" s="47" t="s">
        <v>2117</v>
      </c>
      <c r="C1226" s="50" t="s">
        <v>5746</v>
      </c>
      <c r="D1226" s="49">
        <v>32761.871999999999</v>
      </c>
      <c r="E1226" s="23"/>
    </row>
    <row r="1227" spans="1:5" ht="17">
      <c r="A1227" s="46" t="s">
        <v>746</v>
      </c>
      <c r="B1227" s="47" t="s">
        <v>1195</v>
      </c>
      <c r="C1227" s="50" t="s">
        <v>5747</v>
      </c>
      <c r="D1227" s="49">
        <v>26101.046399999996</v>
      </c>
      <c r="E1227" s="23"/>
    </row>
    <row r="1228" spans="1:5" ht="17">
      <c r="A1228" s="46" t="s">
        <v>747</v>
      </c>
      <c r="B1228" s="47" t="s">
        <v>2146</v>
      </c>
      <c r="C1228" s="50" t="s">
        <v>5748</v>
      </c>
      <c r="D1228" s="49">
        <v>33300.009599999998</v>
      </c>
      <c r="E1228" s="23"/>
    </row>
    <row r="1229" spans="1:5" ht="17">
      <c r="A1229" s="46" t="s">
        <v>748</v>
      </c>
      <c r="B1229" s="47" t="s">
        <v>1507</v>
      </c>
      <c r="C1229" s="50" t="s">
        <v>5749</v>
      </c>
      <c r="D1229" s="49">
        <v>29069.040000000001</v>
      </c>
      <c r="E1229" s="23"/>
    </row>
    <row r="1230" spans="1:5" ht="17">
      <c r="A1230" s="46" t="s">
        <v>749</v>
      </c>
      <c r="B1230" s="47" t="s">
        <v>2103</v>
      </c>
      <c r="C1230" s="50" t="s">
        <v>5750</v>
      </c>
      <c r="D1230" s="49">
        <v>36115.622399999993</v>
      </c>
      <c r="E1230" s="23"/>
    </row>
    <row r="1231" spans="1:5" ht="17">
      <c r="A1231" s="46" t="s">
        <v>750</v>
      </c>
      <c r="B1231" s="47" t="s">
        <v>1508</v>
      </c>
      <c r="C1231" s="50" t="s">
        <v>5751</v>
      </c>
      <c r="D1231" s="49">
        <v>29069.040000000001</v>
      </c>
      <c r="E1231" s="23"/>
    </row>
    <row r="1232" spans="1:5" ht="17">
      <c r="A1232" s="46" t="s">
        <v>751</v>
      </c>
      <c r="B1232" s="47" t="s">
        <v>2102</v>
      </c>
      <c r="C1232" s="50" t="s">
        <v>5752</v>
      </c>
      <c r="D1232" s="49">
        <v>36115.622399999993</v>
      </c>
      <c r="E1232" s="23"/>
    </row>
    <row r="1233" spans="1:5" ht="17">
      <c r="A1233" s="46" t="s">
        <v>753</v>
      </c>
      <c r="B1233" s="47" t="s">
        <v>752</v>
      </c>
      <c r="C1233" s="50" t="s">
        <v>5753</v>
      </c>
      <c r="D1233" s="49">
        <v>28080.624</v>
      </c>
      <c r="E1233" s="23"/>
    </row>
    <row r="1234" spans="1:5" ht="17">
      <c r="A1234" s="46" t="s">
        <v>1291</v>
      </c>
      <c r="B1234" s="47" t="s">
        <v>3067</v>
      </c>
      <c r="C1234" s="50" t="s">
        <v>5754</v>
      </c>
      <c r="D1234" s="49">
        <v>35124.460799999993</v>
      </c>
      <c r="E1234" s="23"/>
    </row>
    <row r="1235" spans="1:5" ht="17">
      <c r="A1235" s="46" t="s">
        <v>755</v>
      </c>
      <c r="B1235" s="47" t="s">
        <v>754</v>
      </c>
      <c r="C1235" s="50" t="s">
        <v>5755</v>
      </c>
      <c r="D1235" s="49">
        <v>28709.366399999999</v>
      </c>
      <c r="E1235" s="23"/>
    </row>
    <row r="1236" spans="1:5" ht="17">
      <c r="A1236" s="46" t="s">
        <v>1292</v>
      </c>
      <c r="B1236" s="47" t="s">
        <v>3075</v>
      </c>
      <c r="C1236" s="50" t="s">
        <v>5756</v>
      </c>
      <c r="D1236" s="49">
        <v>35754.575999999994</v>
      </c>
      <c r="E1236" s="23"/>
    </row>
    <row r="1237" spans="1:5" ht="17">
      <c r="A1237" s="46" t="s">
        <v>757</v>
      </c>
      <c r="B1237" s="47" t="s">
        <v>756</v>
      </c>
      <c r="C1237" s="50" t="s">
        <v>5757</v>
      </c>
      <c r="D1237" s="49">
        <v>28080.624</v>
      </c>
      <c r="E1237" s="23"/>
    </row>
    <row r="1238" spans="1:5" ht="17">
      <c r="A1238" s="46" t="s">
        <v>758</v>
      </c>
      <c r="B1238" s="47" t="s">
        <v>1196</v>
      </c>
      <c r="C1238" s="50" t="s">
        <v>5758</v>
      </c>
      <c r="D1238" s="49">
        <v>22074.624</v>
      </c>
      <c r="E1238" s="23"/>
    </row>
    <row r="1239" spans="1:5" ht="17">
      <c r="A1239" s="46" t="s">
        <v>1293</v>
      </c>
      <c r="B1239" s="47" t="s">
        <v>3066</v>
      </c>
      <c r="C1239" s="50" t="s">
        <v>5759</v>
      </c>
      <c r="D1239" s="49">
        <v>35124.460799999993</v>
      </c>
      <c r="E1239" s="23"/>
    </row>
    <row r="1240" spans="1:5" ht="17">
      <c r="A1240" s="46" t="s">
        <v>760</v>
      </c>
      <c r="B1240" s="47" t="s">
        <v>759</v>
      </c>
      <c r="C1240" s="50" t="s">
        <v>5760</v>
      </c>
      <c r="D1240" s="49">
        <v>28709.366399999999</v>
      </c>
      <c r="E1240" s="23"/>
    </row>
    <row r="1241" spans="1:5" ht="17">
      <c r="A1241" s="46" t="s">
        <v>1294</v>
      </c>
      <c r="B1241" s="47" t="s">
        <v>3072</v>
      </c>
      <c r="C1241" s="50" t="s">
        <v>5761</v>
      </c>
      <c r="D1241" s="49">
        <v>35754.575999999994</v>
      </c>
      <c r="E1241" s="23"/>
    </row>
    <row r="1242" spans="1:5" ht="17">
      <c r="A1242" s="57" t="s">
        <v>3881</v>
      </c>
      <c r="B1242" s="56" t="s">
        <v>3882</v>
      </c>
      <c r="C1242" s="50" t="s">
        <v>6691</v>
      </c>
      <c r="D1242" s="49">
        <v>26146.3488</v>
      </c>
      <c r="E1242" s="23"/>
    </row>
    <row r="1243" spans="1:5" ht="17">
      <c r="A1243" s="57" t="s">
        <v>3883</v>
      </c>
      <c r="B1243" s="56" t="s">
        <v>3884</v>
      </c>
      <c r="C1243" s="50" t="s">
        <v>6692</v>
      </c>
      <c r="D1243" s="49">
        <v>28607.779200000001</v>
      </c>
      <c r="E1243" s="23"/>
    </row>
    <row r="1244" spans="1:5" ht="17">
      <c r="A1244" s="57" t="s">
        <v>3887</v>
      </c>
      <c r="B1244" s="56" t="s">
        <v>3888</v>
      </c>
      <c r="C1244" s="50" t="s">
        <v>6693</v>
      </c>
      <c r="D1244" s="49">
        <v>33343.939200000001</v>
      </c>
      <c r="E1244" s="23"/>
    </row>
    <row r="1245" spans="1:5" ht="17">
      <c r="A1245" s="57" t="s">
        <v>3885</v>
      </c>
      <c r="B1245" s="56" t="s">
        <v>3886</v>
      </c>
      <c r="C1245" s="50" t="s">
        <v>6694</v>
      </c>
      <c r="D1245" s="49">
        <v>33855.993600000002</v>
      </c>
      <c r="E1245" s="23"/>
    </row>
    <row r="1246" spans="1:5" ht="17">
      <c r="A1246" s="57" t="s">
        <v>3705</v>
      </c>
      <c r="B1246" s="56" t="s">
        <v>3706</v>
      </c>
      <c r="C1246" s="50" t="s">
        <v>6695</v>
      </c>
      <c r="D1246" s="49">
        <v>28979.807999999997</v>
      </c>
      <c r="E1246" s="23"/>
    </row>
    <row r="1247" spans="1:5" ht="17">
      <c r="A1247" s="57" t="s">
        <v>3707</v>
      </c>
      <c r="B1247" s="56" t="s">
        <v>3708</v>
      </c>
      <c r="C1247" s="50" t="s">
        <v>6696</v>
      </c>
      <c r="D1247" s="49">
        <v>36180.144</v>
      </c>
      <c r="E1247" s="23"/>
    </row>
    <row r="1248" spans="1:5" ht="17">
      <c r="A1248" s="57" t="s">
        <v>3817</v>
      </c>
      <c r="B1248" s="56" t="s">
        <v>3818</v>
      </c>
      <c r="C1248" s="50" t="s">
        <v>6697</v>
      </c>
      <c r="D1248" s="49">
        <v>40680.182399999991</v>
      </c>
      <c r="E1248" s="23"/>
    </row>
    <row r="1249" spans="1:5" ht="17">
      <c r="A1249" s="57" t="s">
        <v>3813</v>
      </c>
      <c r="B1249" s="56" t="s">
        <v>3814</v>
      </c>
      <c r="C1249" s="50" t="s">
        <v>6698</v>
      </c>
      <c r="D1249" s="49">
        <v>48797.548799999997</v>
      </c>
      <c r="E1249" s="23"/>
    </row>
    <row r="1250" spans="1:5" ht="17">
      <c r="A1250" s="57" t="s">
        <v>3819</v>
      </c>
      <c r="B1250" s="56" t="s">
        <v>3820</v>
      </c>
      <c r="C1250" s="50" t="s">
        <v>6699</v>
      </c>
      <c r="D1250" s="49">
        <v>47726.764800000004</v>
      </c>
      <c r="E1250" s="23"/>
    </row>
    <row r="1251" spans="1:5" ht="17">
      <c r="A1251" s="57" t="s">
        <v>3815</v>
      </c>
      <c r="B1251" s="56" t="s">
        <v>3816</v>
      </c>
      <c r="C1251" s="50" t="s">
        <v>6700</v>
      </c>
      <c r="D1251" s="49">
        <v>55844.131200000003</v>
      </c>
      <c r="E1251" s="23"/>
    </row>
    <row r="1252" spans="1:5" ht="17">
      <c r="A1252" s="46" t="s">
        <v>1509</v>
      </c>
      <c r="B1252" s="47" t="s">
        <v>3682</v>
      </c>
      <c r="C1252" s="50" t="s">
        <v>5762</v>
      </c>
      <c r="D1252" s="49">
        <v>26930.217599999996</v>
      </c>
      <c r="E1252" s="23"/>
    </row>
    <row r="1253" spans="1:5" ht="17">
      <c r="A1253" s="46" t="s">
        <v>1510</v>
      </c>
      <c r="B1253" s="47" t="s">
        <v>3680</v>
      </c>
      <c r="C1253" s="50" t="s">
        <v>5763</v>
      </c>
      <c r="D1253" s="49">
        <v>29464.406399999996</v>
      </c>
      <c r="E1253" s="23"/>
    </row>
    <row r="1254" spans="1:5" ht="17">
      <c r="A1254" s="46" t="s">
        <v>1511</v>
      </c>
      <c r="B1254" s="47" t="s">
        <v>3683</v>
      </c>
      <c r="C1254" s="50" t="s">
        <v>5764</v>
      </c>
      <c r="D1254" s="49">
        <v>34678.300799999997</v>
      </c>
      <c r="E1254" s="23"/>
    </row>
    <row r="1255" spans="1:5" ht="17">
      <c r="A1255" s="46" t="s">
        <v>1512</v>
      </c>
      <c r="B1255" s="47" t="s">
        <v>3681</v>
      </c>
      <c r="C1255" s="50" t="s">
        <v>5765</v>
      </c>
      <c r="D1255" s="49">
        <v>35212.32</v>
      </c>
      <c r="E1255" s="23"/>
    </row>
    <row r="1256" spans="1:5" ht="17">
      <c r="A1256" s="46" t="s">
        <v>1513</v>
      </c>
      <c r="B1256" s="47" t="s">
        <v>2144</v>
      </c>
      <c r="C1256" s="50" t="s">
        <v>5766</v>
      </c>
      <c r="D1256" s="49">
        <v>29848.790400000002</v>
      </c>
      <c r="E1256" s="23"/>
    </row>
    <row r="1257" spans="1:5" ht="17">
      <c r="A1257" s="46" t="s">
        <v>1514</v>
      </c>
      <c r="B1257" s="47" t="s">
        <v>2145</v>
      </c>
      <c r="C1257" s="50" t="s">
        <v>5767</v>
      </c>
      <c r="D1257" s="49">
        <v>37627.075199999992</v>
      </c>
      <c r="E1257" s="23"/>
    </row>
    <row r="1258" spans="1:5" ht="17">
      <c r="A1258" s="51" t="s">
        <v>4555</v>
      </c>
      <c r="B1258" s="56" t="s">
        <v>4556</v>
      </c>
      <c r="C1258" s="58" t="s">
        <v>6889</v>
      </c>
      <c r="D1258" s="54">
        <v>35339.990400000002</v>
      </c>
      <c r="E1258" s="23"/>
    </row>
    <row r="1259" spans="1:5" ht="17">
      <c r="A1259" s="51" t="s">
        <v>4557</v>
      </c>
      <c r="B1259" s="56" t="s">
        <v>4558</v>
      </c>
      <c r="C1259" s="58" t="s">
        <v>6890</v>
      </c>
      <c r="D1259" s="54">
        <v>43118.275199999996</v>
      </c>
      <c r="E1259" s="23"/>
    </row>
    <row r="1260" spans="1:5" ht="17">
      <c r="A1260" s="57" t="s">
        <v>4106</v>
      </c>
      <c r="B1260" s="56" t="s">
        <v>4107</v>
      </c>
      <c r="C1260" s="50" t="s">
        <v>6619</v>
      </c>
      <c r="D1260" s="49">
        <v>74791.516799999998</v>
      </c>
      <c r="E1260" s="23"/>
    </row>
    <row r="1261" spans="1:5" ht="17">
      <c r="A1261" s="57" t="s">
        <v>4108</v>
      </c>
      <c r="B1261" s="56" t="s">
        <v>4109</v>
      </c>
      <c r="C1261" s="50" t="s">
        <v>6620</v>
      </c>
      <c r="D1261" s="49">
        <v>89562.844799999992</v>
      </c>
      <c r="E1261" s="23"/>
    </row>
    <row r="1262" spans="1:5" ht="17">
      <c r="A1262" s="57" t="s">
        <v>4110</v>
      </c>
      <c r="B1262" s="56" t="s">
        <v>4111</v>
      </c>
      <c r="C1262" s="50" t="s">
        <v>6621</v>
      </c>
      <c r="D1262" s="49">
        <v>74791.516799999998</v>
      </c>
      <c r="E1262" s="23"/>
    </row>
    <row r="1263" spans="1:5" ht="17">
      <c r="A1263" s="57" t="s">
        <v>4112</v>
      </c>
      <c r="B1263" s="56" t="s">
        <v>4113</v>
      </c>
      <c r="C1263" s="50" t="s">
        <v>6622</v>
      </c>
      <c r="D1263" s="49">
        <v>89562.844799999992</v>
      </c>
      <c r="E1263" s="23"/>
    </row>
    <row r="1264" spans="1:5" ht="17">
      <c r="A1264" s="46" t="s">
        <v>761</v>
      </c>
      <c r="B1264" s="47" t="s">
        <v>1515</v>
      </c>
      <c r="C1264" s="50" t="s">
        <v>5768</v>
      </c>
      <c r="D1264" s="61">
        <v>24660.979199999998</v>
      </c>
      <c r="E1264" s="23"/>
    </row>
    <row r="1265" spans="1:5" ht="17">
      <c r="A1265" s="46" t="s">
        <v>762</v>
      </c>
      <c r="B1265" s="47" t="s">
        <v>1516</v>
      </c>
      <c r="C1265" s="50" t="s">
        <v>6701</v>
      </c>
      <c r="D1265" s="49">
        <v>34111.334399999992</v>
      </c>
      <c r="E1265" s="23"/>
    </row>
    <row r="1266" spans="1:5" ht="17">
      <c r="A1266" s="46" t="s">
        <v>763</v>
      </c>
      <c r="B1266" s="47" t="s">
        <v>2678</v>
      </c>
      <c r="C1266" s="50" t="s">
        <v>5769</v>
      </c>
      <c r="D1266" s="49">
        <v>31861.315199999994</v>
      </c>
      <c r="E1266" s="23"/>
    </row>
    <row r="1267" spans="1:5" ht="17">
      <c r="A1267" s="46" t="s">
        <v>764</v>
      </c>
      <c r="B1267" s="47" t="s">
        <v>1517</v>
      </c>
      <c r="C1267" s="50" t="s">
        <v>5770</v>
      </c>
      <c r="D1267" s="49">
        <v>25291.094399999998</v>
      </c>
      <c r="E1267" s="23"/>
    </row>
    <row r="1268" spans="1:5" ht="17">
      <c r="A1268" s="46" t="s">
        <v>765</v>
      </c>
      <c r="B1268" s="47" t="s">
        <v>1518</v>
      </c>
      <c r="C1268" s="50" t="s">
        <v>6702</v>
      </c>
      <c r="D1268" s="49">
        <v>37445.865599999997</v>
      </c>
      <c r="E1268" s="23"/>
    </row>
    <row r="1269" spans="1:5" ht="17">
      <c r="A1269" s="46" t="s">
        <v>766</v>
      </c>
      <c r="B1269" s="47" t="s">
        <v>2699</v>
      </c>
      <c r="C1269" s="50" t="s">
        <v>5771</v>
      </c>
      <c r="D1269" s="49">
        <v>32491.430400000001</v>
      </c>
      <c r="E1269" s="23"/>
    </row>
    <row r="1270" spans="1:5" ht="17">
      <c r="A1270" s="46" t="s">
        <v>767</v>
      </c>
      <c r="B1270" s="47" t="s">
        <v>2706</v>
      </c>
      <c r="C1270" s="50" t="s">
        <v>5772</v>
      </c>
      <c r="D1270" s="49">
        <v>26280.883199999997</v>
      </c>
      <c r="E1270" s="23"/>
    </row>
    <row r="1271" spans="1:5" ht="17">
      <c r="A1271" s="46" t="s">
        <v>768</v>
      </c>
      <c r="B1271" s="47" t="s">
        <v>2707</v>
      </c>
      <c r="C1271" s="50" t="s">
        <v>5773</v>
      </c>
      <c r="D1271" s="49">
        <v>26371.487999999998</v>
      </c>
      <c r="E1271" s="23"/>
    </row>
    <row r="1272" spans="1:5" ht="17">
      <c r="A1272" s="46" t="s">
        <v>769</v>
      </c>
      <c r="B1272" s="47" t="s">
        <v>2701</v>
      </c>
      <c r="C1272" s="50" t="s">
        <v>5774</v>
      </c>
      <c r="D1272" s="49">
        <v>26460.719999999998</v>
      </c>
      <c r="E1272" s="23"/>
    </row>
    <row r="1273" spans="1:5" ht="17">
      <c r="A1273" s="46" t="s">
        <v>770</v>
      </c>
      <c r="B1273" s="47" t="s">
        <v>2702</v>
      </c>
      <c r="C1273" s="50" t="s">
        <v>5775</v>
      </c>
      <c r="D1273" s="49">
        <v>26603.491199999997</v>
      </c>
      <c r="E1273" s="23"/>
    </row>
    <row r="1274" spans="1:5" ht="17">
      <c r="A1274" s="46" t="s">
        <v>771</v>
      </c>
      <c r="B1274" s="47" t="s">
        <v>2703</v>
      </c>
      <c r="C1274" s="50" t="s">
        <v>5776</v>
      </c>
      <c r="D1274" s="49">
        <v>26460.719999999998</v>
      </c>
      <c r="E1274" s="23"/>
    </row>
    <row r="1275" spans="1:5" ht="17">
      <c r="A1275" s="46" t="s">
        <v>772</v>
      </c>
      <c r="B1275" s="47" t="s">
        <v>2704</v>
      </c>
      <c r="C1275" s="50" t="s">
        <v>5777</v>
      </c>
      <c r="D1275" s="49">
        <v>26298.729599999999</v>
      </c>
      <c r="E1275" s="23"/>
    </row>
    <row r="1276" spans="1:5" ht="17">
      <c r="A1276" s="46" t="s">
        <v>773</v>
      </c>
      <c r="B1276" s="47" t="s">
        <v>2705</v>
      </c>
      <c r="C1276" s="50" t="s">
        <v>5778</v>
      </c>
      <c r="D1276" s="49">
        <v>26298.729599999999</v>
      </c>
      <c r="E1276" s="23"/>
    </row>
    <row r="1277" spans="1:5" ht="17">
      <c r="A1277" s="46" t="s">
        <v>774</v>
      </c>
      <c r="B1277" s="47" t="s">
        <v>2700</v>
      </c>
      <c r="C1277" s="50" t="s">
        <v>5779</v>
      </c>
      <c r="D1277" s="49">
        <v>26425.0272</v>
      </c>
      <c r="E1277" s="23"/>
    </row>
    <row r="1278" spans="1:5" ht="17">
      <c r="A1278" s="57" t="s">
        <v>3998</v>
      </c>
      <c r="B1278" s="56" t="s">
        <v>3999</v>
      </c>
      <c r="C1278" s="50" t="s">
        <v>6533</v>
      </c>
      <c r="D1278" s="54">
        <v>33625.3632</v>
      </c>
      <c r="E1278" s="23"/>
    </row>
    <row r="1279" spans="1:5" ht="17">
      <c r="A1279" s="46" t="s">
        <v>775</v>
      </c>
      <c r="B1279" s="47" t="s">
        <v>1519</v>
      </c>
      <c r="C1279" s="50" t="s">
        <v>5780</v>
      </c>
      <c r="D1279" s="49">
        <v>24660.979199999998</v>
      </c>
      <c r="E1279" s="23"/>
    </row>
    <row r="1280" spans="1:5" ht="17">
      <c r="A1280" s="46" t="s">
        <v>776</v>
      </c>
      <c r="B1280" s="47" t="s">
        <v>1520</v>
      </c>
      <c r="C1280" s="50" t="s">
        <v>6703</v>
      </c>
      <c r="D1280" s="49">
        <v>34111.334399999992</v>
      </c>
      <c r="E1280" s="23"/>
    </row>
    <row r="1281" spans="1:5" ht="17">
      <c r="A1281" s="46" t="s">
        <v>777</v>
      </c>
      <c r="B1281" s="47" t="s">
        <v>2677</v>
      </c>
      <c r="C1281" s="50" t="s">
        <v>5781</v>
      </c>
      <c r="D1281" s="49">
        <v>31861.315199999994</v>
      </c>
      <c r="E1281" s="23"/>
    </row>
    <row r="1282" spans="1:5" ht="17">
      <c r="A1282" s="46" t="s">
        <v>778</v>
      </c>
      <c r="B1282" s="47" t="s">
        <v>1521</v>
      </c>
      <c r="C1282" s="50" t="s">
        <v>5782</v>
      </c>
      <c r="D1282" s="49">
        <v>25291.094399999998</v>
      </c>
      <c r="E1282" s="23"/>
    </row>
    <row r="1283" spans="1:5" ht="17">
      <c r="A1283" s="46" t="s">
        <v>779</v>
      </c>
      <c r="B1283" s="47" t="s">
        <v>1522</v>
      </c>
      <c r="C1283" s="50" t="s">
        <v>6704</v>
      </c>
      <c r="D1283" s="49">
        <v>37445.865599999997</v>
      </c>
      <c r="E1283" s="23"/>
    </row>
    <row r="1284" spans="1:5" ht="17">
      <c r="A1284" s="46" t="s">
        <v>780</v>
      </c>
      <c r="B1284" s="47" t="s">
        <v>2696</v>
      </c>
      <c r="C1284" s="50" t="s">
        <v>5783</v>
      </c>
      <c r="D1284" s="49">
        <v>32491.430400000001</v>
      </c>
      <c r="E1284" s="23"/>
    </row>
    <row r="1285" spans="1:5" ht="17">
      <c r="A1285" s="46" t="s">
        <v>781</v>
      </c>
      <c r="B1285" s="47" t="s">
        <v>1523</v>
      </c>
      <c r="C1285" s="50" t="s">
        <v>5784</v>
      </c>
      <c r="D1285" s="49">
        <v>26503.2768</v>
      </c>
      <c r="E1285" s="23"/>
    </row>
    <row r="1286" spans="1:5" ht="17">
      <c r="A1286" s="46" t="s">
        <v>782</v>
      </c>
      <c r="B1286" s="47" t="s">
        <v>2669</v>
      </c>
      <c r="C1286" s="50" t="s">
        <v>5785</v>
      </c>
      <c r="D1286" s="49">
        <v>35055.820800000001</v>
      </c>
      <c r="E1286" s="23"/>
    </row>
    <row r="1287" spans="1:5" ht="17">
      <c r="A1287" s="46" t="s">
        <v>783</v>
      </c>
      <c r="B1287" s="47" t="s">
        <v>1524</v>
      </c>
      <c r="C1287" s="50" t="s">
        <v>5786</v>
      </c>
      <c r="D1287" s="49">
        <v>26503.2768</v>
      </c>
      <c r="E1287" s="23"/>
    </row>
    <row r="1288" spans="1:5" ht="17">
      <c r="A1288" s="46" t="s">
        <v>784</v>
      </c>
      <c r="B1288" s="47" t="s">
        <v>2668</v>
      </c>
      <c r="C1288" s="50" t="s">
        <v>5787</v>
      </c>
      <c r="D1288" s="49">
        <v>35055.820800000001</v>
      </c>
      <c r="E1288" s="23"/>
    </row>
    <row r="1289" spans="1:5" ht="17">
      <c r="A1289" s="46" t="s">
        <v>1295</v>
      </c>
      <c r="B1289" s="47" t="s">
        <v>1525</v>
      </c>
      <c r="C1289" s="50" t="s">
        <v>5788</v>
      </c>
      <c r="D1289" s="49">
        <v>22950.470400000002</v>
      </c>
      <c r="E1289" s="23"/>
    </row>
    <row r="1290" spans="1:5" ht="17">
      <c r="A1290" s="46" t="s">
        <v>1296</v>
      </c>
      <c r="B1290" s="47" t="s">
        <v>1526</v>
      </c>
      <c r="C1290" s="50" t="s">
        <v>5789</v>
      </c>
      <c r="D1290" s="49">
        <v>23579.212800000001</v>
      </c>
      <c r="E1290" s="23"/>
    </row>
    <row r="1291" spans="1:5" ht="17">
      <c r="A1291" s="46" t="s">
        <v>1297</v>
      </c>
      <c r="B1291" s="47" t="s">
        <v>1527</v>
      </c>
      <c r="C1291" s="50" t="s">
        <v>5790</v>
      </c>
      <c r="D1291" s="49">
        <v>22950.470400000002</v>
      </c>
      <c r="E1291" s="23"/>
    </row>
    <row r="1292" spans="1:5" ht="17">
      <c r="A1292" s="46" t="s">
        <v>1298</v>
      </c>
      <c r="B1292" s="47" t="s">
        <v>1528</v>
      </c>
      <c r="C1292" s="50" t="s">
        <v>5791</v>
      </c>
      <c r="D1292" s="49">
        <v>23579.212800000001</v>
      </c>
      <c r="E1292" s="23"/>
    </row>
    <row r="1293" spans="1:5" ht="17">
      <c r="A1293" s="57" t="s">
        <v>3738</v>
      </c>
      <c r="B1293" s="56" t="s">
        <v>3739</v>
      </c>
      <c r="C1293" s="50" t="s">
        <v>6705</v>
      </c>
      <c r="D1293" s="49">
        <v>28709.366399999999</v>
      </c>
      <c r="E1293" s="23"/>
    </row>
    <row r="1294" spans="1:5" ht="17">
      <c r="A1294" s="57" t="s">
        <v>3734</v>
      </c>
      <c r="B1294" s="56" t="s">
        <v>3735</v>
      </c>
      <c r="C1294" s="50" t="s">
        <v>6706</v>
      </c>
      <c r="D1294" s="49">
        <v>37529.606399999997</v>
      </c>
      <c r="E1294" s="23"/>
    </row>
    <row r="1295" spans="1:5" ht="17">
      <c r="A1295" s="57" t="s">
        <v>3740</v>
      </c>
      <c r="B1295" s="56" t="s">
        <v>3741</v>
      </c>
      <c r="C1295" s="50" t="s">
        <v>6707</v>
      </c>
      <c r="D1295" s="49">
        <v>35912.448000000004</v>
      </c>
      <c r="E1295" s="23"/>
    </row>
    <row r="1296" spans="1:5" ht="17">
      <c r="A1296" s="57" t="s">
        <v>3736</v>
      </c>
      <c r="B1296" s="56" t="s">
        <v>3737</v>
      </c>
      <c r="C1296" s="50" t="s">
        <v>6708</v>
      </c>
      <c r="D1296" s="49">
        <v>55997.8848</v>
      </c>
      <c r="E1296" s="23"/>
    </row>
    <row r="1297" spans="1:5" ht="17">
      <c r="A1297" s="46" t="s">
        <v>1529</v>
      </c>
      <c r="B1297" s="47" t="s">
        <v>2697</v>
      </c>
      <c r="C1297" s="50" t="s">
        <v>5792</v>
      </c>
      <c r="D1297" s="49">
        <v>29571.484799999995</v>
      </c>
      <c r="E1297" s="23"/>
    </row>
    <row r="1298" spans="1:5" ht="17">
      <c r="A1298" s="46" t="s">
        <v>1530</v>
      </c>
      <c r="B1298" s="47" t="s">
        <v>2686</v>
      </c>
      <c r="C1298" s="50" t="s">
        <v>5793</v>
      </c>
      <c r="D1298" s="49">
        <v>38656.675199999998</v>
      </c>
      <c r="E1298" s="23"/>
    </row>
    <row r="1299" spans="1:5" ht="17">
      <c r="A1299" s="46" t="s">
        <v>1531</v>
      </c>
      <c r="B1299" s="47" t="s">
        <v>2698</v>
      </c>
      <c r="C1299" s="50" t="s">
        <v>5794</v>
      </c>
      <c r="D1299" s="49">
        <v>37348.396799999995</v>
      </c>
      <c r="E1299" s="23"/>
    </row>
    <row r="1300" spans="1:5" ht="17">
      <c r="A1300" s="46" t="s">
        <v>1532</v>
      </c>
      <c r="B1300" s="47" t="s">
        <v>2687</v>
      </c>
      <c r="C1300" s="50" t="s">
        <v>5795</v>
      </c>
      <c r="D1300" s="49">
        <v>58239.667199999996</v>
      </c>
      <c r="E1300" s="23"/>
    </row>
    <row r="1301" spans="1:5" ht="17">
      <c r="A1301" s="51" t="s">
        <v>4559</v>
      </c>
      <c r="B1301" s="56" t="s">
        <v>4560</v>
      </c>
      <c r="C1301" s="58" t="s">
        <v>6891</v>
      </c>
      <c r="D1301" s="54">
        <v>35062.684799999995</v>
      </c>
      <c r="E1301" s="23"/>
    </row>
    <row r="1302" spans="1:5" ht="17">
      <c r="A1302" s="51" t="s">
        <v>4561</v>
      </c>
      <c r="B1302" s="56" t="s">
        <v>4562</v>
      </c>
      <c r="C1302" s="58" t="s">
        <v>6892</v>
      </c>
      <c r="D1302" s="54">
        <v>44147.875199999995</v>
      </c>
      <c r="E1302" s="23"/>
    </row>
    <row r="1303" spans="1:5" ht="17">
      <c r="A1303" s="51" t="s">
        <v>4563</v>
      </c>
      <c r="B1303" s="56" t="s">
        <v>4564</v>
      </c>
      <c r="C1303" s="58" t="s">
        <v>6893</v>
      </c>
      <c r="D1303" s="54">
        <v>42839.596799999999</v>
      </c>
      <c r="E1303" s="23"/>
    </row>
    <row r="1304" spans="1:5" ht="17">
      <c r="A1304" s="51" t="s">
        <v>4565</v>
      </c>
      <c r="B1304" s="56" t="s">
        <v>4566</v>
      </c>
      <c r="C1304" s="58" t="s">
        <v>6894</v>
      </c>
      <c r="D1304" s="54">
        <v>63730.867199999993</v>
      </c>
      <c r="E1304" s="23"/>
    </row>
    <row r="1305" spans="1:5" ht="17">
      <c r="A1305" s="46" t="s">
        <v>1299</v>
      </c>
      <c r="B1305" s="47" t="s">
        <v>1533</v>
      </c>
      <c r="C1305" s="50" t="s">
        <v>5796</v>
      </c>
      <c r="D1305" s="49">
        <v>16814.054400000001</v>
      </c>
      <c r="E1305" s="23"/>
    </row>
    <row r="1306" spans="1:5" ht="17">
      <c r="A1306" s="46" t="s">
        <v>1300</v>
      </c>
      <c r="B1306" s="47" t="s">
        <v>2909</v>
      </c>
      <c r="C1306" s="50" t="s">
        <v>5797</v>
      </c>
      <c r="D1306" s="49">
        <v>24660.979199999998</v>
      </c>
      <c r="E1306" s="23"/>
    </row>
    <row r="1307" spans="1:5" ht="17">
      <c r="A1307" s="46" t="s">
        <v>1301</v>
      </c>
      <c r="B1307" s="47" t="s">
        <v>1534</v>
      </c>
      <c r="C1307" s="50" t="s">
        <v>5798</v>
      </c>
      <c r="D1307" s="49">
        <v>17337.091199999999</v>
      </c>
      <c r="E1307" s="23"/>
    </row>
    <row r="1308" spans="1:5" ht="17">
      <c r="A1308" s="46" t="s">
        <v>1302</v>
      </c>
      <c r="B1308" s="47" t="s">
        <v>2925</v>
      </c>
      <c r="C1308" s="50" t="s">
        <v>5799</v>
      </c>
      <c r="D1308" s="49">
        <v>25200.489600000001</v>
      </c>
      <c r="E1308" s="23"/>
    </row>
    <row r="1309" spans="1:5" ht="17">
      <c r="A1309" s="46" t="s">
        <v>1303</v>
      </c>
      <c r="B1309" s="47" t="s">
        <v>2932</v>
      </c>
      <c r="C1309" s="50" t="s">
        <v>5800</v>
      </c>
      <c r="D1309" s="49">
        <v>23087.750400000001</v>
      </c>
      <c r="E1309" s="23"/>
    </row>
    <row r="1310" spans="1:5" ht="17">
      <c r="A1310" s="46" t="s">
        <v>1304</v>
      </c>
      <c r="B1310" s="47" t="s">
        <v>2933</v>
      </c>
      <c r="C1310" s="50" t="s">
        <v>5801</v>
      </c>
      <c r="D1310" s="49">
        <v>23564.112000000001</v>
      </c>
      <c r="E1310" s="23"/>
    </row>
    <row r="1311" spans="1:5" ht="17">
      <c r="A1311" s="46" t="s">
        <v>1305</v>
      </c>
      <c r="B1311" s="47" t="s">
        <v>2927</v>
      </c>
      <c r="C1311" s="50" t="s">
        <v>5802</v>
      </c>
      <c r="D1311" s="49">
        <v>23724.729599999999</v>
      </c>
      <c r="E1311" s="23"/>
    </row>
    <row r="1312" spans="1:5" ht="17">
      <c r="A1312" s="46" t="s">
        <v>1306</v>
      </c>
      <c r="B1312" s="47" t="s">
        <v>2928</v>
      </c>
      <c r="C1312" s="50" t="s">
        <v>5803</v>
      </c>
      <c r="D1312" s="49">
        <v>23759.049599999998</v>
      </c>
      <c r="E1312" s="23"/>
    </row>
    <row r="1313" spans="1:5" ht="17">
      <c r="A1313" s="46" t="s">
        <v>1307</v>
      </c>
      <c r="B1313" s="47" t="s">
        <v>2929</v>
      </c>
      <c r="C1313" s="50" t="s">
        <v>5804</v>
      </c>
      <c r="D1313" s="49">
        <v>23743.948799999998</v>
      </c>
      <c r="E1313" s="23"/>
    </row>
    <row r="1314" spans="1:5" ht="17">
      <c r="A1314" s="46" t="s">
        <v>1308</v>
      </c>
      <c r="B1314" s="47" t="s">
        <v>2930</v>
      </c>
      <c r="C1314" s="50" t="s">
        <v>5805</v>
      </c>
      <c r="D1314" s="49">
        <v>23227.775999999998</v>
      </c>
      <c r="E1314" s="23"/>
    </row>
    <row r="1315" spans="1:5" ht="17">
      <c r="A1315" s="46" t="s">
        <v>1309</v>
      </c>
      <c r="B1315" s="47" t="s">
        <v>2931</v>
      </c>
      <c r="C1315" s="50" t="s">
        <v>5806</v>
      </c>
      <c r="D1315" s="49">
        <v>23227.775999999998</v>
      </c>
      <c r="E1315" s="23"/>
    </row>
    <row r="1316" spans="1:5" ht="17">
      <c r="A1316" s="46" t="s">
        <v>1310</v>
      </c>
      <c r="B1316" s="47" t="s">
        <v>2926</v>
      </c>
      <c r="C1316" s="50" t="s">
        <v>5807</v>
      </c>
      <c r="D1316" s="49">
        <v>23669.817599999998</v>
      </c>
      <c r="E1316" s="23"/>
    </row>
    <row r="1317" spans="1:5" ht="17">
      <c r="A1317" s="46" t="s">
        <v>1311</v>
      </c>
      <c r="B1317" s="47" t="s">
        <v>1535</v>
      </c>
      <c r="C1317" s="50" t="s">
        <v>5808</v>
      </c>
      <c r="D1317" s="49">
        <v>16814.054400000001</v>
      </c>
      <c r="E1317" s="23"/>
    </row>
    <row r="1318" spans="1:5" ht="17">
      <c r="A1318" s="46" t="s">
        <v>1312</v>
      </c>
      <c r="B1318" s="47" t="s">
        <v>2908</v>
      </c>
      <c r="C1318" s="50" t="s">
        <v>5809</v>
      </c>
      <c r="D1318" s="49">
        <v>24660.979199999998</v>
      </c>
      <c r="E1318" s="23"/>
    </row>
    <row r="1319" spans="1:5" ht="17">
      <c r="A1319" s="46" t="s">
        <v>1313</v>
      </c>
      <c r="B1319" s="47" t="s">
        <v>1536</v>
      </c>
      <c r="C1319" s="50" t="s">
        <v>5810</v>
      </c>
      <c r="D1319" s="49">
        <v>17337.091199999999</v>
      </c>
      <c r="E1319" s="23"/>
    </row>
    <row r="1320" spans="1:5" ht="17">
      <c r="A1320" s="46" t="s">
        <v>1314</v>
      </c>
      <c r="B1320" s="47" t="s">
        <v>2910</v>
      </c>
      <c r="C1320" s="50" t="s">
        <v>5811</v>
      </c>
      <c r="D1320" s="49">
        <v>25200.489600000001</v>
      </c>
      <c r="E1320" s="23"/>
    </row>
    <row r="1321" spans="1:5" ht="17">
      <c r="A1321" s="59" t="s">
        <v>1666</v>
      </c>
      <c r="B1321" s="47" t="s">
        <v>2924</v>
      </c>
      <c r="C1321" s="50" t="s">
        <v>5812</v>
      </c>
      <c r="D1321" s="49">
        <v>16222.3776</v>
      </c>
      <c r="E1321" s="23"/>
    </row>
    <row r="1322" spans="1:5" ht="17">
      <c r="A1322" s="59" t="s">
        <v>1667</v>
      </c>
      <c r="B1322" s="47" t="s">
        <v>2923</v>
      </c>
      <c r="C1322" s="50" t="s">
        <v>5813</v>
      </c>
      <c r="D1322" s="49">
        <v>16222.3776</v>
      </c>
      <c r="E1322" s="23"/>
    </row>
    <row r="1323" spans="1:5" ht="17">
      <c r="A1323" s="46" t="s">
        <v>1057</v>
      </c>
      <c r="B1323" s="56" t="s">
        <v>2911</v>
      </c>
      <c r="C1323" s="50" t="s">
        <v>5814</v>
      </c>
      <c r="D1323" s="49">
        <v>23219.539199999999</v>
      </c>
      <c r="E1323" s="23"/>
    </row>
    <row r="1324" spans="1:5" ht="17">
      <c r="A1324" s="46" t="s">
        <v>1060</v>
      </c>
      <c r="B1324" s="56" t="s">
        <v>2912</v>
      </c>
      <c r="C1324" s="50" t="s">
        <v>5815</v>
      </c>
      <c r="D1324" s="49">
        <v>28351.065600000002</v>
      </c>
      <c r="E1324" s="23"/>
    </row>
    <row r="1325" spans="1:5" ht="17">
      <c r="A1325" s="46" t="s">
        <v>1062</v>
      </c>
      <c r="B1325" s="56" t="s">
        <v>2915</v>
      </c>
      <c r="C1325" s="50" t="s">
        <v>5816</v>
      </c>
      <c r="D1325" s="49">
        <v>32625.964800000005</v>
      </c>
      <c r="E1325" s="23"/>
    </row>
    <row r="1326" spans="1:5" ht="17">
      <c r="A1326" s="46" t="s">
        <v>1066</v>
      </c>
      <c r="B1326" s="56" t="s">
        <v>2918</v>
      </c>
      <c r="C1326" s="50" t="s">
        <v>5817</v>
      </c>
      <c r="D1326" s="49">
        <v>30060.2016</v>
      </c>
      <c r="E1326" s="23"/>
    </row>
    <row r="1327" spans="1:5" ht="17">
      <c r="A1327" s="46" t="s">
        <v>1064</v>
      </c>
      <c r="B1327" s="56" t="s">
        <v>2919</v>
      </c>
      <c r="C1327" s="50" t="s">
        <v>5818</v>
      </c>
      <c r="D1327" s="49">
        <v>38608.627200000003</v>
      </c>
      <c r="E1327" s="23"/>
    </row>
    <row r="1328" spans="1:5" ht="17">
      <c r="A1328" s="46" t="s">
        <v>1059</v>
      </c>
      <c r="B1328" s="56" t="s">
        <v>2913</v>
      </c>
      <c r="C1328" s="50" t="s">
        <v>5819</v>
      </c>
      <c r="D1328" s="49">
        <v>36557.663999999997</v>
      </c>
      <c r="E1328" s="23"/>
    </row>
    <row r="1329" spans="1:5" ht="17">
      <c r="A1329" s="46" t="s">
        <v>1061</v>
      </c>
      <c r="B1329" s="56" t="s">
        <v>2916</v>
      </c>
      <c r="C1329" s="50" t="s">
        <v>5820</v>
      </c>
      <c r="D1329" s="49">
        <v>41175.763199999994</v>
      </c>
      <c r="E1329" s="23"/>
    </row>
    <row r="1330" spans="1:5" ht="17">
      <c r="A1330" s="46" t="s">
        <v>1067</v>
      </c>
      <c r="B1330" s="56" t="s">
        <v>2921</v>
      </c>
      <c r="C1330" s="50" t="s">
        <v>5821</v>
      </c>
      <c r="D1330" s="49">
        <v>43228.099199999997</v>
      </c>
      <c r="E1330" s="23"/>
    </row>
    <row r="1331" spans="1:5" ht="17">
      <c r="A1331" s="46" t="s">
        <v>1058</v>
      </c>
      <c r="B1331" s="56" t="s">
        <v>3929</v>
      </c>
      <c r="C1331" s="50" t="s">
        <v>5822</v>
      </c>
      <c r="D1331" s="49">
        <v>28620.134399999999</v>
      </c>
      <c r="E1331" s="23"/>
    </row>
    <row r="1332" spans="1:5" ht="17">
      <c r="A1332" s="46" t="s">
        <v>1063</v>
      </c>
      <c r="B1332" s="56" t="s">
        <v>2917</v>
      </c>
      <c r="C1332" s="50" t="s">
        <v>5823</v>
      </c>
      <c r="D1332" s="49">
        <v>33750.287999999993</v>
      </c>
      <c r="E1332" s="23"/>
    </row>
    <row r="1333" spans="1:5" ht="17">
      <c r="A1333" s="46" t="s">
        <v>1068</v>
      </c>
      <c r="B1333" s="56" t="s">
        <v>2922</v>
      </c>
      <c r="C1333" s="50" t="s">
        <v>5824</v>
      </c>
      <c r="D1333" s="49">
        <v>35459.423999999999</v>
      </c>
      <c r="E1333" s="23"/>
    </row>
    <row r="1334" spans="1:5" ht="17">
      <c r="A1334" s="46" t="s">
        <v>1065</v>
      </c>
      <c r="B1334" s="56" t="s">
        <v>2920</v>
      </c>
      <c r="C1334" s="50" t="s">
        <v>5825</v>
      </c>
      <c r="D1334" s="49">
        <v>44009.222399999991</v>
      </c>
      <c r="E1334" s="23"/>
    </row>
    <row r="1335" spans="1:5" ht="17">
      <c r="A1335" s="46" t="s">
        <v>1315</v>
      </c>
      <c r="B1335" s="56" t="s">
        <v>2914</v>
      </c>
      <c r="C1335" s="50" t="s">
        <v>5826</v>
      </c>
      <c r="D1335" s="49">
        <v>41956.886399999996</v>
      </c>
      <c r="E1335" s="23"/>
    </row>
    <row r="1336" spans="1:5" ht="17">
      <c r="A1336" s="46" t="s">
        <v>1635</v>
      </c>
      <c r="B1336" s="56" t="s">
        <v>1636</v>
      </c>
      <c r="C1336" s="50" t="s">
        <v>5827</v>
      </c>
      <c r="D1336" s="49">
        <v>65380.972800000003</v>
      </c>
      <c r="E1336" s="23"/>
    </row>
    <row r="1337" spans="1:5" ht="17">
      <c r="A1337" s="46" t="s">
        <v>1637</v>
      </c>
      <c r="B1337" s="56" t="s">
        <v>3689</v>
      </c>
      <c r="C1337" s="50" t="s">
        <v>5828</v>
      </c>
      <c r="D1337" s="49">
        <v>72590.918399999995</v>
      </c>
      <c r="E1337" s="23"/>
    </row>
    <row r="1338" spans="1:5" ht="17">
      <c r="A1338" s="46" t="s">
        <v>1638</v>
      </c>
      <c r="B1338" s="56" t="s">
        <v>1639</v>
      </c>
      <c r="C1338" s="50" t="s">
        <v>5829</v>
      </c>
      <c r="D1338" s="49">
        <v>65968.531199999998</v>
      </c>
      <c r="E1338" s="23"/>
    </row>
    <row r="1339" spans="1:5" ht="17">
      <c r="A1339" s="46" t="s">
        <v>1640</v>
      </c>
      <c r="B1339" s="56" t="s">
        <v>3691</v>
      </c>
      <c r="C1339" s="50" t="s">
        <v>5830</v>
      </c>
      <c r="D1339" s="49">
        <v>73225.151999999987</v>
      </c>
      <c r="E1339" s="23"/>
    </row>
    <row r="1340" spans="1:5" ht="17">
      <c r="A1340" s="46" t="s">
        <v>1641</v>
      </c>
      <c r="B1340" s="56" t="s">
        <v>1642</v>
      </c>
      <c r="C1340" s="50" t="s">
        <v>5831</v>
      </c>
      <c r="D1340" s="49">
        <v>65380.972800000003</v>
      </c>
      <c r="E1340" s="23"/>
    </row>
    <row r="1341" spans="1:5" ht="17">
      <c r="A1341" s="46" t="s">
        <v>1643</v>
      </c>
      <c r="B1341" s="56" t="s">
        <v>3688</v>
      </c>
      <c r="C1341" s="50" t="s">
        <v>5832</v>
      </c>
      <c r="D1341" s="49">
        <v>72590.918399999995</v>
      </c>
      <c r="E1341" s="23"/>
    </row>
    <row r="1342" spans="1:5" ht="17">
      <c r="A1342" s="46" t="s">
        <v>1644</v>
      </c>
      <c r="B1342" s="56" t="s">
        <v>1645</v>
      </c>
      <c r="C1342" s="50" t="s">
        <v>5833</v>
      </c>
      <c r="D1342" s="49">
        <v>65968.531199999998</v>
      </c>
      <c r="E1342" s="23"/>
    </row>
    <row r="1343" spans="1:5" ht="17">
      <c r="A1343" s="46" t="s">
        <v>1646</v>
      </c>
      <c r="B1343" s="56" t="s">
        <v>3690</v>
      </c>
      <c r="C1343" s="50" t="s">
        <v>5834</v>
      </c>
      <c r="D1343" s="49">
        <v>73225.151999999987</v>
      </c>
      <c r="E1343" s="23"/>
    </row>
    <row r="1344" spans="1:5" ht="17">
      <c r="A1344" s="57" t="s">
        <v>3907</v>
      </c>
      <c r="B1344" s="56" t="s">
        <v>3908</v>
      </c>
      <c r="C1344" s="50" t="s">
        <v>6709</v>
      </c>
      <c r="D1344" s="49">
        <v>70023.782399999996</v>
      </c>
      <c r="E1344" s="23"/>
    </row>
    <row r="1345" spans="1:5" ht="17">
      <c r="A1345" s="57" t="s">
        <v>3909</v>
      </c>
      <c r="B1345" s="56" t="s">
        <v>3910</v>
      </c>
      <c r="C1345" s="50" t="s">
        <v>6710</v>
      </c>
      <c r="D1345" s="49">
        <v>77284.521599999993</v>
      </c>
      <c r="E1345" s="23"/>
    </row>
    <row r="1346" spans="1:5" ht="17">
      <c r="A1346" s="46" t="s">
        <v>1316</v>
      </c>
      <c r="B1346" s="47" t="s">
        <v>1537</v>
      </c>
      <c r="C1346" s="50" t="s">
        <v>5835</v>
      </c>
      <c r="D1346" s="49">
        <v>48448.857600000003</v>
      </c>
      <c r="E1346" s="23"/>
    </row>
    <row r="1347" spans="1:5" ht="17">
      <c r="A1347" s="46" t="s">
        <v>1317</v>
      </c>
      <c r="B1347" s="47" t="s">
        <v>2292</v>
      </c>
      <c r="C1347" s="50" t="s">
        <v>5836</v>
      </c>
      <c r="D1347" s="49">
        <v>56662.32</v>
      </c>
      <c r="E1347" s="23"/>
    </row>
    <row r="1348" spans="1:5" ht="17">
      <c r="A1348" s="46" t="s">
        <v>1318</v>
      </c>
      <c r="B1348" s="47" t="s">
        <v>1538</v>
      </c>
      <c r="C1348" s="50" t="s">
        <v>5837</v>
      </c>
      <c r="D1348" s="49">
        <v>49622.601599999995</v>
      </c>
      <c r="E1348" s="23"/>
    </row>
    <row r="1349" spans="1:5" ht="17">
      <c r="A1349" s="46" t="s">
        <v>1319</v>
      </c>
      <c r="B1349" s="47" t="s">
        <v>2294</v>
      </c>
      <c r="C1349" s="50" t="s">
        <v>5838</v>
      </c>
      <c r="D1349" s="49">
        <v>57837.436800000003</v>
      </c>
      <c r="E1349" s="23"/>
    </row>
    <row r="1350" spans="1:5" ht="17">
      <c r="A1350" s="46" t="s">
        <v>1320</v>
      </c>
      <c r="B1350" s="47" t="s">
        <v>1539</v>
      </c>
      <c r="C1350" s="50" t="s">
        <v>5839</v>
      </c>
      <c r="D1350" s="49">
        <v>48448.857600000003</v>
      </c>
      <c r="E1350" s="23"/>
    </row>
    <row r="1351" spans="1:5" ht="17">
      <c r="A1351" s="46" t="s">
        <v>1321</v>
      </c>
      <c r="B1351" s="47" t="s">
        <v>2291</v>
      </c>
      <c r="C1351" s="50" t="s">
        <v>5840</v>
      </c>
      <c r="D1351" s="49">
        <v>56662.32</v>
      </c>
      <c r="E1351" s="23"/>
    </row>
    <row r="1352" spans="1:5" ht="17">
      <c r="A1352" s="46" t="s">
        <v>1322</v>
      </c>
      <c r="B1352" s="47" t="s">
        <v>1540</v>
      </c>
      <c r="C1352" s="50" t="s">
        <v>5841</v>
      </c>
      <c r="D1352" s="49">
        <v>49622.601599999995</v>
      </c>
      <c r="E1352" s="23"/>
    </row>
    <row r="1353" spans="1:5" ht="17">
      <c r="A1353" s="46" t="s">
        <v>1323</v>
      </c>
      <c r="B1353" s="47" t="s">
        <v>2293</v>
      </c>
      <c r="C1353" s="50" t="s">
        <v>5842</v>
      </c>
      <c r="D1353" s="49">
        <v>57837.436800000003</v>
      </c>
      <c r="E1353" s="23"/>
    </row>
    <row r="1354" spans="1:5" ht="17">
      <c r="A1354" s="57" t="s">
        <v>3726</v>
      </c>
      <c r="B1354" s="56" t="s">
        <v>3727</v>
      </c>
      <c r="C1354" s="50" t="s">
        <v>6711</v>
      </c>
      <c r="D1354" s="49">
        <v>52974.979199999994</v>
      </c>
      <c r="E1354" s="23"/>
    </row>
    <row r="1355" spans="1:5" ht="17">
      <c r="A1355" s="57" t="s">
        <v>3728</v>
      </c>
      <c r="B1355" s="56" t="s">
        <v>3729</v>
      </c>
      <c r="C1355" s="50" t="s">
        <v>6712</v>
      </c>
      <c r="D1355" s="49">
        <v>61189.814399999996</v>
      </c>
      <c r="E1355" s="23"/>
    </row>
    <row r="1356" spans="1:5" ht="17">
      <c r="A1356" s="46" t="s">
        <v>1541</v>
      </c>
      <c r="B1356" s="47" t="s">
        <v>3073</v>
      </c>
      <c r="C1356" s="50" t="s">
        <v>5843</v>
      </c>
      <c r="D1356" s="49">
        <v>41899.228799999997</v>
      </c>
      <c r="E1356" s="23"/>
    </row>
    <row r="1357" spans="1:5" ht="17">
      <c r="A1357" s="46" t="s">
        <v>1542</v>
      </c>
      <c r="B1357" s="47" t="s">
        <v>3068</v>
      </c>
      <c r="C1357" s="50" t="s">
        <v>5844</v>
      </c>
      <c r="D1357" s="49">
        <v>54552.326399999998</v>
      </c>
      <c r="E1357" s="23"/>
    </row>
    <row r="1358" spans="1:5" ht="17">
      <c r="A1358" s="46" t="s">
        <v>1543</v>
      </c>
      <c r="B1358" s="47" t="s">
        <v>3074</v>
      </c>
      <c r="C1358" s="50" t="s">
        <v>5845</v>
      </c>
      <c r="D1358" s="49">
        <v>53923.584000000003</v>
      </c>
      <c r="E1358" s="23"/>
    </row>
    <row r="1359" spans="1:5" ht="17">
      <c r="A1359" s="46" t="s">
        <v>1544</v>
      </c>
      <c r="B1359" s="47" t="s">
        <v>3069</v>
      </c>
      <c r="C1359" s="50" t="s">
        <v>5846</v>
      </c>
      <c r="D1359" s="49">
        <v>62366.304000000004</v>
      </c>
      <c r="E1359" s="23"/>
    </row>
    <row r="1360" spans="1:5" ht="17">
      <c r="A1360" s="51" t="s">
        <v>4567</v>
      </c>
      <c r="B1360" s="56" t="s">
        <v>4568</v>
      </c>
      <c r="C1360" s="58" t="s">
        <v>6895</v>
      </c>
      <c r="D1360" s="54">
        <v>47390.428799999994</v>
      </c>
      <c r="E1360" s="23"/>
    </row>
    <row r="1361" spans="1:5" ht="17">
      <c r="A1361" s="51" t="s">
        <v>4569</v>
      </c>
      <c r="B1361" s="56" t="s">
        <v>4570</v>
      </c>
      <c r="C1361" s="58" t="s">
        <v>6896</v>
      </c>
      <c r="D1361" s="54">
        <v>60043.526399999995</v>
      </c>
      <c r="E1361" s="23"/>
    </row>
    <row r="1362" spans="1:5" ht="17">
      <c r="A1362" s="51" t="s">
        <v>4571</v>
      </c>
      <c r="B1362" s="56" t="s">
        <v>4572</v>
      </c>
      <c r="C1362" s="58" t="s">
        <v>6897</v>
      </c>
      <c r="D1362" s="54">
        <v>59414.784</v>
      </c>
      <c r="E1362" s="23"/>
    </row>
    <row r="1363" spans="1:5" ht="17">
      <c r="A1363" s="51" t="s">
        <v>4573</v>
      </c>
      <c r="B1363" s="56" t="s">
        <v>4574</v>
      </c>
      <c r="C1363" s="58" t="s">
        <v>6898</v>
      </c>
      <c r="D1363" s="54">
        <v>67857.504000000001</v>
      </c>
      <c r="E1363" s="23"/>
    </row>
    <row r="1364" spans="1:5" ht="17">
      <c r="A1364" s="46" t="s">
        <v>785</v>
      </c>
      <c r="B1364" s="47" t="s">
        <v>2120</v>
      </c>
      <c r="C1364" s="50" t="s">
        <v>5847</v>
      </c>
      <c r="D1364" s="49">
        <v>26910.998399999997</v>
      </c>
      <c r="E1364" s="23"/>
    </row>
    <row r="1365" spans="1:5" ht="17">
      <c r="A1365" s="46" t="s">
        <v>1545</v>
      </c>
      <c r="B1365" s="47" t="s">
        <v>2110</v>
      </c>
      <c r="C1365" s="50" t="s">
        <v>6713</v>
      </c>
      <c r="D1365" s="49">
        <v>34111.334399999992</v>
      </c>
      <c r="E1365" s="23"/>
    </row>
    <row r="1366" spans="1:5" ht="17">
      <c r="A1366" s="46" t="s">
        <v>786</v>
      </c>
      <c r="B1366" s="47" t="s">
        <v>2119</v>
      </c>
      <c r="C1366" s="50" t="s">
        <v>5848</v>
      </c>
      <c r="D1366" s="49">
        <v>34111.334399999992</v>
      </c>
      <c r="E1366" s="23"/>
    </row>
    <row r="1367" spans="1:5" ht="17">
      <c r="A1367" s="46" t="s">
        <v>1546</v>
      </c>
      <c r="B1367" s="47" t="s">
        <v>2109</v>
      </c>
      <c r="C1367" s="50" t="s">
        <v>6714</v>
      </c>
      <c r="D1367" s="49">
        <v>41310.297599999998</v>
      </c>
      <c r="E1367" s="23"/>
    </row>
    <row r="1368" spans="1:5" ht="17">
      <c r="A1368" s="46" t="s">
        <v>787</v>
      </c>
      <c r="B1368" s="47" t="s">
        <v>2157</v>
      </c>
      <c r="C1368" s="50" t="s">
        <v>5849</v>
      </c>
      <c r="D1368" s="49">
        <v>29520.691199999997</v>
      </c>
      <c r="E1368" s="23"/>
    </row>
    <row r="1369" spans="1:5" ht="17">
      <c r="A1369" s="46" t="s">
        <v>1547</v>
      </c>
      <c r="B1369" s="47" t="s">
        <v>2132</v>
      </c>
      <c r="C1369" s="50" t="s">
        <v>6715</v>
      </c>
      <c r="D1369" s="49">
        <v>37445.865599999997</v>
      </c>
      <c r="E1369" s="23"/>
    </row>
    <row r="1370" spans="1:5" ht="17">
      <c r="A1370" s="46" t="s">
        <v>788</v>
      </c>
      <c r="B1370" s="47" t="s">
        <v>2148</v>
      </c>
      <c r="C1370" s="50" t="s">
        <v>5850</v>
      </c>
      <c r="D1370" s="49">
        <v>36721.027199999997</v>
      </c>
      <c r="E1370" s="23"/>
    </row>
    <row r="1371" spans="1:5" ht="17">
      <c r="A1371" s="46" t="s">
        <v>1548</v>
      </c>
      <c r="B1371" s="47" t="s">
        <v>2129</v>
      </c>
      <c r="C1371" s="50" t="s">
        <v>6716</v>
      </c>
      <c r="D1371" s="49">
        <v>44289.2736</v>
      </c>
      <c r="E1371" s="23"/>
    </row>
    <row r="1372" spans="1:5" ht="17">
      <c r="A1372" s="46" t="s">
        <v>789</v>
      </c>
      <c r="B1372" s="47" t="s">
        <v>2155</v>
      </c>
      <c r="C1372" s="50" t="s">
        <v>5851</v>
      </c>
      <c r="D1372" s="49">
        <v>29700.527999999998</v>
      </c>
      <c r="E1372" s="23"/>
    </row>
    <row r="1373" spans="1:5" ht="17">
      <c r="A1373" s="46" t="s">
        <v>790</v>
      </c>
      <c r="B1373" s="47" t="s">
        <v>2156</v>
      </c>
      <c r="C1373" s="50" t="s">
        <v>5852</v>
      </c>
      <c r="D1373" s="49">
        <v>29880.364799999999</v>
      </c>
      <c r="E1373" s="23"/>
    </row>
    <row r="1374" spans="1:5" ht="17">
      <c r="A1374" s="46" t="s">
        <v>791</v>
      </c>
      <c r="B1374" s="47" t="s">
        <v>2150</v>
      </c>
      <c r="C1374" s="50" t="s">
        <v>5853</v>
      </c>
      <c r="D1374" s="49">
        <v>29970.969599999997</v>
      </c>
      <c r="E1374" s="23"/>
    </row>
    <row r="1375" spans="1:5" ht="17">
      <c r="A1375" s="46" t="s">
        <v>792</v>
      </c>
      <c r="B1375" s="47" t="s">
        <v>2151</v>
      </c>
      <c r="C1375" s="50" t="s">
        <v>5854</v>
      </c>
      <c r="D1375" s="49">
        <v>30060.2016</v>
      </c>
      <c r="E1375" s="23"/>
    </row>
    <row r="1376" spans="1:5" ht="17">
      <c r="A1376" s="46" t="s">
        <v>793</v>
      </c>
      <c r="B1376" s="47" t="s">
        <v>2152</v>
      </c>
      <c r="C1376" s="50" t="s">
        <v>5855</v>
      </c>
      <c r="D1376" s="49">
        <v>30024.508800000003</v>
      </c>
      <c r="E1376" s="23"/>
    </row>
    <row r="1377" spans="1:5" ht="17">
      <c r="A1377" s="46" t="s">
        <v>794</v>
      </c>
      <c r="B1377" s="47" t="s">
        <v>2153</v>
      </c>
      <c r="C1377" s="50" t="s">
        <v>5856</v>
      </c>
      <c r="D1377" s="49">
        <v>29611.295999999995</v>
      </c>
      <c r="E1377" s="23"/>
    </row>
    <row r="1378" spans="1:5" ht="17">
      <c r="A1378" s="46" t="s">
        <v>795</v>
      </c>
      <c r="B1378" s="47" t="s">
        <v>2154</v>
      </c>
      <c r="C1378" s="50" t="s">
        <v>5857</v>
      </c>
      <c r="D1378" s="49">
        <v>29611.295999999995</v>
      </c>
      <c r="E1378" s="23"/>
    </row>
    <row r="1379" spans="1:5" ht="17">
      <c r="A1379" s="46" t="s">
        <v>796</v>
      </c>
      <c r="B1379" s="47" t="s">
        <v>2149</v>
      </c>
      <c r="C1379" s="50" t="s">
        <v>5858</v>
      </c>
      <c r="D1379" s="49">
        <v>29898.211199999994</v>
      </c>
      <c r="E1379" s="23"/>
    </row>
    <row r="1380" spans="1:5" ht="17">
      <c r="A1380" s="46" t="s">
        <v>797</v>
      </c>
      <c r="B1380" s="47" t="s">
        <v>2116</v>
      </c>
      <c r="C1380" s="50" t="s">
        <v>5859</v>
      </c>
      <c r="D1380" s="49">
        <v>26910.998399999997</v>
      </c>
      <c r="E1380" s="23"/>
    </row>
    <row r="1381" spans="1:5" ht="17">
      <c r="A1381" s="46" t="s">
        <v>1549</v>
      </c>
      <c r="B1381" s="47" t="s">
        <v>2108</v>
      </c>
      <c r="C1381" s="50" t="s">
        <v>6717</v>
      </c>
      <c r="D1381" s="49">
        <v>34111.334399999992</v>
      </c>
      <c r="E1381" s="23"/>
    </row>
    <row r="1382" spans="1:5" ht="17">
      <c r="A1382" s="46" t="s">
        <v>798</v>
      </c>
      <c r="B1382" s="47" t="s">
        <v>2115</v>
      </c>
      <c r="C1382" s="50" t="s">
        <v>5860</v>
      </c>
      <c r="D1382" s="49">
        <v>34111.334399999992</v>
      </c>
      <c r="E1382" s="23"/>
    </row>
    <row r="1383" spans="1:5" ht="17">
      <c r="A1383" s="46" t="s">
        <v>1550</v>
      </c>
      <c r="B1383" s="47" t="s">
        <v>2107</v>
      </c>
      <c r="C1383" s="50" t="s">
        <v>6718</v>
      </c>
      <c r="D1383" s="49">
        <v>41310.297599999998</v>
      </c>
      <c r="E1383" s="23"/>
    </row>
    <row r="1384" spans="1:5" ht="17">
      <c r="A1384" s="46" t="s">
        <v>799</v>
      </c>
      <c r="B1384" s="47" t="s">
        <v>2143</v>
      </c>
      <c r="C1384" s="50" t="s">
        <v>5861</v>
      </c>
      <c r="D1384" s="49">
        <v>29520.691199999997</v>
      </c>
      <c r="E1384" s="23"/>
    </row>
    <row r="1385" spans="1:5" ht="17">
      <c r="A1385" s="46" t="s">
        <v>1551</v>
      </c>
      <c r="B1385" s="47" t="s">
        <v>2124</v>
      </c>
      <c r="C1385" s="50" t="s">
        <v>6719</v>
      </c>
      <c r="D1385" s="49">
        <v>37445.865599999997</v>
      </c>
      <c r="E1385" s="23"/>
    </row>
    <row r="1386" spans="1:5" ht="17">
      <c r="A1386" s="46" t="s">
        <v>800</v>
      </c>
      <c r="B1386" s="47" t="s">
        <v>2142</v>
      </c>
      <c r="C1386" s="50" t="s">
        <v>5862</v>
      </c>
      <c r="D1386" s="49">
        <v>36721.027199999997</v>
      </c>
      <c r="E1386" s="23"/>
    </row>
    <row r="1387" spans="1:5" ht="17">
      <c r="A1387" s="46" t="s">
        <v>1552</v>
      </c>
      <c r="B1387" s="47" t="s">
        <v>2121</v>
      </c>
      <c r="C1387" s="50" t="s">
        <v>6720</v>
      </c>
      <c r="D1387" s="49">
        <v>44289.2736</v>
      </c>
      <c r="E1387" s="23"/>
    </row>
    <row r="1388" spans="1:5" ht="17">
      <c r="A1388" s="46" t="s">
        <v>801</v>
      </c>
      <c r="B1388" s="47" t="s">
        <v>1553</v>
      </c>
      <c r="C1388" s="50" t="s">
        <v>5863</v>
      </c>
      <c r="D1388" s="49">
        <v>58499.126400000001</v>
      </c>
      <c r="E1388" s="23"/>
    </row>
    <row r="1389" spans="1:5" ht="17">
      <c r="A1389" s="46" t="s">
        <v>802</v>
      </c>
      <c r="B1389" s="47" t="s">
        <v>3065</v>
      </c>
      <c r="C1389" s="50" t="s">
        <v>5864</v>
      </c>
      <c r="D1389" s="49">
        <v>65544.335999999996</v>
      </c>
      <c r="E1389" s="23"/>
    </row>
    <row r="1390" spans="1:5" ht="17">
      <c r="A1390" s="46" t="s">
        <v>803</v>
      </c>
      <c r="B1390" s="47" t="s">
        <v>1554</v>
      </c>
      <c r="C1390" s="50" t="s">
        <v>5865</v>
      </c>
      <c r="D1390" s="49">
        <v>61560.470399999998</v>
      </c>
      <c r="E1390" s="23"/>
    </row>
    <row r="1391" spans="1:5" ht="17">
      <c r="A1391" s="46" t="s">
        <v>804</v>
      </c>
      <c r="B1391" s="47" t="s">
        <v>3071</v>
      </c>
      <c r="C1391" s="50" t="s">
        <v>5866</v>
      </c>
      <c r="D1391" s="49">
        <v>68605.679999999993</v>
      </c>
      <c r="E1391" s="23"/>
    </row>
    <row r="1392" spans="1:5" ht="17">
      <c r="A1392" s="46" t="s">
        <v>805</v>
      </c>
      <c r="B1392" s="47" t="s">
        <v>1555</v>
      </c>
      <c r="C1392" s="50" t="s">
        <v>5867</v>
      </c>
      <c r="D1392" s="49">
        <v>58499.126400000001</v>
      </c>
      <c r="E1392" s="23"/>
    </row>
    <row r="1393" spans="1:5" ht="17">
      <c r="A1393" s="46" t="s">
        <v>806</v>
      </c>
      <c r="B1393" s="47" t="s">
        <v>3064</v>
      </c>
      <c r="C1393" s="50" t="s">
        <v>5868</v>
      </c>
      <c r="D1393" s="49">
        <v>65544.335999999996</v>
      </c>
      <c r="E1393" s="23"/>
    </row>
    <row r="1394" spans="1:5" ht="17">
      <c r="A1394" s="46" t="s">
        <v>807</v>
      </c>
      <c r="B1394" s="47" t="s">
        <v>1556</v>
      </c>
      <c r="C1394" s="50" t="s">
        <v>5869</v>
      </c>
      <c r="D1394" s="49">
        <v>61560.470399999998</v>
      </c>
      <c r="E1394" s="23"/>
    </row>
    <row r="1395" spans="1:5" ht="17">
      <c r="A1395" s="46" t="s">
        <v>808</v>
      </c>
      <c r="B1395" s="47" t="s">
        <v>3070</v>
      </c>
      <c r="C1395" s="50" t="s">
        <v>5870</v>
      </c>
      <c r="D1395" s="49">
        <v>68605.679999999993</v>
      </c>
      <c r="E1395" s="23"/>
    </row>
    <row r="1396" spans="1:5" ht="17">
      <c r="A1396" s="46" t="s">
        <v>809</v>
      </c>
      <c r="B1396" s="47" t="s">
        <v>2114</v>
      </c>
      <c r="C1396" s="50" t="s">
        <v>6721</v>
      </c>
      <c r="D1396" s="49">
        <v>50399.606399999997</v>
      </c>
      <c r="E1396" s="23"/>
    </row>
    <row r="1397" spans="1:5" ht="17">
      <c r="A1397" s="46" t="s">
        <v>810</v>
      </c>
      <c r="B1397" s="47" t="s">
        <v>2113</v>
      </c>
      <c r="C1397" s="50" t="s">
        <v>6722</v>
      </c>
      <c r="D1397" s="49">
        <v>57444.815999999999</v>
      </c>
      <c r="E1397" s="23"/>
    </row>
    <row r="1398" spans="1:5" ht="17">
      <c r="A1398" s="46" t="s">
        <v>811</v>
      </c>
      <c r="B1398" s="47" t="s">
        <v>2140</v>
      </c>
      <c r="C1398" s="50" t="s">
        <v>6723</v>
      </c>
      <c r="D1398" s="49">
        <v>53459.577599999997</v>
      </c>
      <c r="E1398" s="23"/>
    </row>
    <row r="1399" spans="1:5" ht="17">
      <c r="A1399" s="46" t="s">
        <v>812</v>
      </c>
      <c r="B1399" s="47" t="s">
        <v>2139</v>
      </c>
      <c r="C1399" s="50" t="s">
        <v>6724</v>
      </c>
      <c r="D1399" s="49">
        <v>60506.159999999989</v>
      </c>
      <c r="E1399" s="23"/>
    </row>
    <row r="1400" spans="1:5" ht="17">
      <c r="A1400" s="46" t="s">
        <v>813</v>
      </c>
      <c r="B1400" s="47" t="s">
        <v>2111</v>
      </c>
      <c r="C1400" s="50" t="s">
        <v>6725</v>
      </c>
      <c r="D1400" s="49">
        <v>50399.606399999997</v>
      </c>
      <c r="E1400" s="23"/>
    </row>
    <row r="1401" spans="1:5" ht="17">
      <c r="A1401" s="46" t="s">
        <v>814</v>
      </c>
      <c r="B1401" s="47" t="s">
        <v>2112</v>
      </c>
      <c r="C1401" s="50" t="s">
        <v>6726</v>
      </c>
      <c r="D1401" s="49">
        <v>57444.815999999999</v>
      </c>
      <c r="E1401" s="23"/>
    </row>
    <row r="1402" spans="1:5" ht="17">
      <c r="A1402" s="46" t="s">
        <v>815</v>
      </c>
      <c r="B1402" s="47" t="s">
        <v>2138</v>
      </c>
      <c r="C1402" s="50" t="s">
        <v>6727</v>
      </c>
      <c r="D1402" s="49">
        <v>53459.577599999997</v>
      </c>
      <c r="E1402" s="23"/>
    </row>
    <row r="1403" spans="1:5" ht="17">
      <c r="A1403" s="46" t="s">
        <v>816</v>
      </c>
      <c r="B1403" s="47" t="s">
        <v>2137</v>
      </c>
      <c r="C1403" s="50" t="s">
        <v>6728</v>
      </c>
      <c r="D1403" s="49">
        <v>60506.159999999989</v>
      </c>
      <c r="E1403" s="23"/>
    </row>
    <row r="1404" spans="1:5" ht="17">
      <c r="A1404" s="57" t="s">
        <v>4114</v>
      </c>
      <c r="B1404" s="56" t="s">
        <v>4115</v>
      </c>
      <c r="C1404" s="50" t="s">
        <v>6623</v>
      </c>
      <c r="D1404" s="49">
        <v>101330.48639999999</v>
      </c>
      <c r="E1404" s="23"/>
    </row>
    <row r="1405" spans="1:5" ht="17">
      <c r="A1405" s="57" t="s">
        <v>4116</v>
      </c>
      <c r="B1405" s="56" t="s">
        <v>4117</v>
      </c>
      <c r="C1405" s="50" t="s">
        <v>6624</v>
      </c>
      <c r="D1405" s="49">
        <v>115805.2896</v>
      </c>
      <c r="E1405" s="23"/>
    </row>
    <row r="1406" spans="1:5" ht="17">
      <c r="A1406" s="57" t="s">
        <v>4118</v>
      </c>
      <c r="B1406" s="56" t="s">
        <v>4119</v>
      </c>
      <c r="C1406" s="50" t="s">
        <v>6625</v>
      </c>
      <c r="D1406" s="49">
        <v>101330.48639999999</v>
      </c>
      <c r="E1406" s="23"/>
    </row>
    <row r="1407" spans="1:5" ht="17">
      <c r="A1407" s="57" t="s">
        <v>4120</v>
      </c>
      <c r="B1407" s="56" t="s">
        <v>4121</v>
      </c>
      <c r="C1407" s="50" t="s">
        <v>6626</v>
      </c>
      <c r="D1407" s="49">
        <v>115805.2896</v>
      </c>
      <c r="E1407" s="23"/>
    </row>
    <row r="1408" spans="1:5" ht="17">
      <c r="A1408" s="46" t="s">
        <v>817</v>
      </c>
      <c r="B1408" s="47" t="s">
        <v>2676</v>
      </c>
      <c r="C1408" s="50" t="s">
        <v>6729</v>
      </c>
      <c r="D1408" s="49">
        <v>41310.297599999998</v>
      </c>
      <c r="E1408" s="23"/>
    </row>
    <row r="1409" spans="1:5" ht="17">
      <c r="A1409" s="46" t="s">
        <v>818</v>
      </c>
      <c r="B1409" s="47" t="s">
        <v>2690</v>
      </c>
      <c r="C1409" s="50" t="s">
        <v>6730</v>
      </c>
      <c r="D1409" s="49">
        <v>44289.2736</v>
      </c>
      <c r="E1409" s="23"/>
    </row>
    <row r="1410" spans="1:5" ht="17">
      <c r="A1410" s="46" t="s">
        <v>819</v>
      </c>
      <c r="B1410" s="47" t="s">
        <v>2675</v>
      </c>
      <c r="C1410" s="50" t="s">
        <v>6731</v>
      </c>
      <c r="D1410" s="49">
        <v>41310.297599999998</v>
      </c>
      <c r="E1410" s="23"/>
    </row>
    <row r="1411" spans="1:5" ht="17">
      <c r="A1411" s="46" t="s">
        <v>820</v>
      </c>
      <c r="B1411" s="47" t="s">
        <v>2681</v>
      </c>
      <c r="C1411" s="50" t="s">
        <v>6732</v>
      </c>
      <c r="D1411" s="49">
        <v>44289.2736</v>
      </c>
      <c r="E1411" s="23"/>
    </row>
    <row r="1412" spans="1:5" ht="17">
      <c r="A1412" s="57" t="s">
        <v>4122</v>
      </c>
      <c r="B1412" s="56" t="s">
        <v>4123</v>
      </c>
      <c r="C1412" s="50" t="s">
        <v>6627</v>
      </c>
      <c r="D1412" s="49">
        <v>101330.48639999999</v>
      </c>
      <c r="E1412" s="23"/>
    </row>
    <row r="1413" spans="1:5" ht="17">
      <c r="A1413" s="57" t="s">
        <v>4124</v>
      </c>
      <c r="B1413" s="56" t="s">
        <v>4125</v>
      </c>
      <c r="C1413" s="50" t="s">
        <v>6628</v>
      </c>
      <c r="D1413" s="49">
        <v>115805.2896</v>
      </c>
      <c r="E1413" s="23"/>
    </row>
    <row r="1414" spans="1:5" ht="17">
      <c r="A1414" s="57" t="s">
        <v>4126</v>
      </c>
      <c r="B1414" s="56" t="s">
        <v>4127</v>
      </c>
      <c r="C1414" s="50" t="s">
        <v>6629</v>
      </c>
      <c r="D1414" s="49">
        <v>101330.48639999999</v>
      </c>
      <c r="E1414" s="23"/>
    </row>
    <row r="1415" spans="1:5" ht="17">
      <c r="A1415" s="57" t="s">
        <v>4128</v>
      </c>
      <c r="B1415" s="56" t="s">
        <v>4129</v>
      </c>
      <c r="C1415" s="50" t="s">
        <v>6630</v>
      </c>
      <c r="D1415" s="49">
        <v>115805.2896</v>
      </c>
      <c r="E1415" s="23"/>
    </row>
    <row r="1416" spans="1:5" ht="17">
      <c r="A1416" s="46" t="s">
        <v>1557</v>
      </c>
      <c r="B1416" s="47" t="s">
        <v>4236</v>
      </c>
      <c r="C1416" s="50" t="s">
        <v>5871</v>
      </c>
      <c r="D1416" s="49">
        <v>33862.857599999996</v>
      </c>
      <c r="E1416" s="23"/>
    </row>
    <row r="1417" spans="1:5" ht="17">
      <c r="A1417" s="46" t="s">
        <v>1558</v>
      </c>
      <c r="B1417" s="47" t="s">
        <v>4237</v>
      </c>
      <c r="C1417" s="50" t="s">
        <v>5872</v>
      </c>
      <c r="D1417" s="49">
        <v>34869.120000000003</v>
      </c>
      <c r="E1417" s="23"/>
    </row>
    <row r="1418" spans="1:5" ht="17">
      <c r="A1418" s="46" t="s">
        <v>1559</v>
      </c>
      <c r="B1418" s="47" t="s">
        <v>4238</v>
      </c>
      <c r="C1418" s="50" t="s">
        <v>5873</v>
      </c>
      <c r="D1418" s="49">
        <v>41071.430399999997</v>
      </c>
      <c r="E1418" s="23"/>
    </row>
    <row r="1419" spans="1:5" ht="17">
      <c r="A1419" s="46" t="s">
        <v>1560</v>
      </c>
      <c r="B1419" s="47" t="s">
        <v>4239</v>
      </c>
      <c r="C1419" s="50" t="s">
        <v>5874</v>
      </c>
      <c r="D1419" s="49">
        <v>44425.180800000002</v>
      </c>
      <c r="E1419" s="23"/>
    </row>
    <row r="1420" spans="1:5" ht="17">
      <c r="A1420" s="46" t="s">
        <v>821</v>
      </c>
      <c r="B1420" s="47" t="s">
        <v>1561</v>
      </c>
      <c r="C1420" s="50" t="s">
        <v>5875</v>
      </c>
      <c r="D1420" s="49">
        <v>21373.123199999998</v>
      </c>
      <c r="E1420" s="23"/>
    </row>
    <row r="1421" spans="1:5" ht="17">
      <c r="A1421" s="46" t="s">
        <v>1184</v>
      </c>
      <c r="B1421" s="56" t="s">
        <v>3684</v>
      </c>
      <c r="C1421" s="50" t="s">
        <v>5876</v>
      </c>
      <c r="D1421" s="49">
        <v>28421.078399999995</v>
      </c>
      <c r="E1421" s="23"/>
    </row>
    <row r="1422" spans="1:5" ht="17">
      <c r="A1422" s="46" t="s">
        <v>822</v>
      </c>
      <c r="B1422" s="47" t="s">
        <v>1562</v>
      </c>
      <c r="C1422" s="50" t="s">
        <v>5877</v>
      </c>
      <c r="D1422" s="49">
        <v>17956.224000000002</v>
      </c>
      <c r="E1422" s="23"/>
    </row>
    <row r="1423" spans="1:5" ht="17">
      <c r="A1423" s="46" t="s">
        <v>823</v>
      </c>
      <c r="B1423" s="47" t="s">
        <v>3685</v>
      </c>
      <c r="C1423" s="50" t="s">
        <v>5878</v>
      </c>
      <c r="D1423" s="49">
        <v>23083.632000000001</v>
      </c>
      <c r="E1423" s="23"/>
    </row>
    <row r="1424" spans="1:5" ht="17">
      <c r="A1424" s="46" t="s">
        <v>1324</v>
      </c>
      <c r="B1424" s="47" t="s">
        <v>3686</v>
      </c>
      <c r="C1424" s="50" t="s">
        <v>5879</v>
      </c>
      <c r="D1424" s="49">
        <v>30127.468799999999</v>
      </c>
      <c r="E1424" s="23"/>
    </row>
    <row r="1425" spans="1:5" ht="17">
      <c r="A1425" s="46" t="s">
        <v>1185</v>
      </c>
      <c r="B1425" s="56" t="s">
        <v>3687</v>
      </c>
      <c r="C1425" s="50" t="s">
        <v>5880</v>
      </c>
      <c r="D1425" s="49">
        <v>25000.060799999999</v>
      </c>
      <c r="E1425" s="23"/>
    </row>
    <row r="1426" spans="1:5" ht="17">
      <c r="A1426" s="46" t="s">
        <v>824</v>
      </c>
      <c r="B1426" s="47" t="s">
        <v>2728</v>
      </c>
      <c r="C1426" s="50" t="s">
        <v>5881</v>
      </c>
      <c r="D1426" s="49">
        <v>15967.0368</v>
      </c>
      <c r="E1426" s="23"/>
    </row>
    <row r="1427" spans="1:5" ht="17">
      <c r="A1427" s="46" t="s">
        <v>825</v>
      </c>
      <c r="B1427" s="47" t="s">
        <v>2727</v>
      </c>
      <c r="C1427" s="50" t="s">
        <v>5882</v>
      </c>
      <c r="D1427" s="49">
        <v>19392.172799999997</v>
      </c>
      <c r="E1427" s="23"/>
    </row>
    <row r="1428" spans="1:5" ht="17">
      <c r="A1428" s="46" t="s">
        <v>826</v>
      </c>
      <c r="B1428" s="47" t="s">
        <v>1325</v>
      </c>
      <c r="C1428" s="50" t="s">
        <v>5883</v>
      </c>
      <c r="D1428" s="49">
        <v>14735.635199999999</v>
      </c>
      <c r="E1428" s="23"/>
    </row>
    <row r="1429" spans="1:5" ht="17">
      <c r="A1429" s="46" t="s">
        <v>1046</v>
      </c>
      <c r="B1429" s="56" t="s">
        <v>2731</v>
      </c>
      <c r="C1429" s="50" t="s">
        <v>5884</v>
      </c>
      <c r="D1429" s="49">
        <v>3600.8543999999997</v>
      </c>
      <c r="E1429" s="23"/>
    </row>
    <row r="1430" spans="1:5" ht="17">
      <c r="A1430" s="46" t="s">
        <v>1326</v>
      </c>
      <c r="B1430" s="56" t="s">
        <v>1563</v>
      </c>
      <c r="C1430" s="50" t="s">
        <v>5885</v>
      </c>
      <c r="D1430" s="49">
        <v>16680.892800000001</v>
      </c>
      <c r="E1430" s="23"/>
    </row>
    <row r="1431" spans="1:5" ht="17">
      <c r="A1431" s="46" t="s">
        <v>1026</v>
      </c>
      <c r="B1431" s="56" t="s">
        <v>2164</v>
      </c>
      <c r="C1431" s="50" t="s">
        <v>5886</v>
      </c>
      <c r="D1431" s="49">
        <v>25650.768</v>
      </c>
      <c r="E1431" s="23"/>
    </row>
    <row r="1432" spans="1:5" ht="17">
      <c r="A1432" s="46" t="s">
        <v>1327</v>
      </c>
      <c r="B1432" s="56" t="s">
        <v>1564</v>
      </c>
      <c r="C1432" s="50" t="s">
        <v>5887</v>
      </c>
      <c r="D1432" s="49">
        <v>14933.3184</v>
      </c>
      <c r="E1432" s="23"/>
    </row>
    <row r="1433" spans="1:5" ht="17">
      <c r="A1433" s="46" t="s">
        <v>1328</v>
      </c>
      <c r="B1433" s="56" t="s">
        <v>2729</v>
      </c>
      <c r="C1433" s="50" t="s">
        <v>5888</v>
      </c>
      <c r="D1433" s="49">
        <v>16350.047999999999</v>
      </c>
      <c r="E1433" s="23"/>
    </row>
    <row r="1434" spans="1:5" ht="17">
      <c r="A1434" s="46" t="s">
        <v>828</v>
      </c>
      <c r="B1434" s="47" t="s">
        <v>827</v>
      </c>
      <c r="C1434" s="50" t="s">
        <v>5889</v>
      </c>
      <c r="D1434" s="49">
        <v>32431.0272</v>
      </c>
      <c r="E1434" s="23"/>
    </row>
    <row r="1435" spans="1:5" ht="17">
      <c r="A1435" s="46" t="s">
        <v>829</v>
      </c>
      <c r="B1435" s="47" t="s">
        <v>2714</v>
      </c>
      <c r="C1435" s="50" t="s">
        <v>5890</v>
      </c>
      <c r="D1435" s="49">
        <v>32087.8272</v>
      </c>
      <c r="E1435" s="23"/>
    </row>
    <row r="1436" spans="1:5" ht="17">
      <c r="A1436" s="46" t="s">
        <v>1045</v>
      </c>
      <c r="B1436" s="56" t="s">
        <v>2715</v>
      </c>
      <c r="C1436" s="50" t="s">
        <v>5891</v>
      </c>
      <c r="D1436" s="49">
        <v>25820.995200000001</v>
      </c>
      <c r="E1436" s="23"/>
    </row>
    <row r="1437" spans="1:5" ht="17">
      <c r="A1437" s="46" t="s">
        <v>830</v>
      </c>
      <c r="B1437" s="47" t="s">
        <v>1329</v>
      </c>
      <c r="C1437" s="50" t="s">
        <v>5892</v>
      </c>
      <c r="D1437" s="49">
        <v>29939.395199999999</v>
      </c>
      <c r="E1437" s="23"/>
    </row>
    <row r="1438" spans="1:5" ht="17">
      <c r="A1438" s="46" t="s">
        <v>1330</v>
      </c>
      <c r="B1438" s="47" t="s">
        <v>1565</v>
      </c>
      <c r="C1438" s="50" t="s">
        <v>5893</v>
      </c>
      <c r="D1438" s="49">
        <v>26118.892799999998</v>
      </c>
      <c r="E1438" s="23"/>
    </row>
    <row r="1439" spans="1:5" ht="17">
      <c r="A1439" s="46" t="s">
        <v>1331</v>
      </c>
      <c r="B1439" s="47" t="s">
        <v>3055</v>
      </c>
      <c r="C1439" s="50" t="s">
        <v>5894</v>
      </c>
      <c r="D1439" s="49">
        <v>25741.372799999997</v>
      </c>
      <c r="E1439" s="23"/>
    </row>
    <row r="1440" spans="1:5" ht="17">
      <c r="A1440" s="46" t="s">
        <v>1332</v>
      </c>
      <c r="B1440" s="47" t="s">
        <v>3054</v>
      </c>
      <c r="C1440" s="50" t="s">
        <v>5895</v>
      </c>
      <c r="D1440" s="49">
        <v>27996.883199999997</v>
      </c>
      <c r="E1440" s="23"/>
    </row>
    <row r="1441" spans="1:5" ht="17">
      <c r="A1441" s="46" t="s">
        <v>1071</v>
      </c>
      <c r="B1441" s="56" t="s">
        <v>831</v>
      </c>
      <c r="C1441" s="50" t="s">
        <v>5896</v>
      </c>
      <c r="D1441" s="49">
        <v>11736.0672</v>
      </c>
      <c r="E1441" s="23"/>
    </row>
    <row r="1442" spans="1:5" ht="17">
      <c r="A1442" s="46" t="s">
        <v>1072</v>
      </c>
      <c r="B1442" s="56" t="s">
        <v>3053</v>
      </c>
      <c r="C1442" s="50" t="s">
        <v>5897</v>
      </c>
      <c r="D1442" s="49">
        <v>12094.367999999997</v>
      </c>
      <c r="E1442" s="23"/>
    </row>
    <row r="1443" spans="1:5" ht="17">
      <c r="A1443" s="46" t="s">
        <v>1333</v>
      </c>
      <c r="B1443" s="47" t="s">
        <v>2166</v>
      </c>
      <c r="C1443" s="50" t="s">
        <v>5898</v>
      </c>
      <c r="D1443" s="49">
        <v>33343.939200000001</v>
      </c>
      <c r="E1443" s="23"/>
    </row>
    <row r="1444" spans="1:5" ht="17">
      <c r="A1444" s="46" t="s">
        <v>1334</v>
      </c>
      <c r="B1444" s="47" t="s">
        <v>2165</v>
      </c>
      <c r="C1444" s="50" t="s">
        <v>5899</v>
      </c>
      <c r="D1444" s="49">
        <v>33343.939200000001</v>
      </c>
      <c r="E1444" s="23"/>
    </row>
    <row r="1445" spans="1:5" ht="17">
      <c r="A1445" s="46" t="s">
        <v>1335</v>
      </c>
      <c r="B1445" s="47" t="s">
        <v>2717</v>
      </c>
      <c r="C1445" s="50" t="s">
        <v>5900</v>
      </c>
      <c r="D1445" s="49">
        <v>33343.939200000001</v>
      </c>
      <c r="E1445" s="23"/>
    </row>
    <row r="1446" spans="1:5" ht="17">
      <c r="A1446" s="46" t="s">
        <v>1336</v>
      </c>
      <c r="B1446" s="47" t="s">
        <v>2716</v>
      </c>
      <c r="C1446" s="50" t="s">
        <v>5901</v>
      </c>
      <c r="D1446" s="49">
        <v>33343.939200000001</v>
      </c>
      <c r="E1446" s="23"/>
    </row>
    <row r="1447" spans="1:5" ht="17">
      <c r="A1447" s="46" t="s">
        <v>832</v>
      </c>
      <c r="B1447" s="47" t="s">
        <v>2790</v>
      </c>
      <c r="C1447" s="50" t="s">
        <v>5902</v>
      </c>
      <c r="D1447" s="49">
        <v>24965.7408</v>
      </c>
      <c r="E1447" s="23"/>
    </row>
    <row r="1448" spans="1:5" ht="17">
      <c r="A1448" s="51" t="s">
        <v>4575</v>
      </c>
      <c r="B1448" s="56" t="s">
        <v>4576</v>
      </c>
      <c r="C1448" s="58" t="s">
        <v>6899</v>
      </c>
      <c r="D1448" s="54">
        <v>28666.809599999997</v>
      </c>
      <c r="E1448" s="23"/>
    </row>
    <row r="1449" spans="1:5" ht="17">
      <c r="A1449" s="46" t="s">
        <v>833</v>
      </c>
      <c r="B1449" s="47" t="s">
        <v>2791</v>
      </c>
      <c r="C1449" s="50" t="s">
        <v>5903</v>
      </c>
      <c r="D1449" s="49">
        <v>31501.641599999999</v>
      </c>
      <c r="E1449" s="23"/>
    </row>
    <row r="1450" spans="1:5" ht="17">
      <c r="A1450" s="46" t="s">
        <v>834</v>
      </c>
      <c r="B1450" s="47" t="s">
        <v>2784</v>
      </c>
      <c r="C1450" s="50" t="s">
        <v>5904</v>
      </c>
      <c r="D1450" s="49">
        <v>21507.657599999999</v>
      </c>
      <c r="E1450" s="23"/>
    </row>
    <row r="1451" spans="1:5" ht="17">
      <c r="A1451" s="46" t="s">
        <v>835</v>
      </c>
      <c r="B1451" s="47" t="s">
        <v>2786</v>
      </c>
      <c r="C1451" s="50" t="s">
        <v>5905</v>
      </c>
      <c r="D1451" s="49">
        <v>21507.657599999999</v>
      </c>
      <c r="E1451" s="23"/>
    </row>
    <row r="1452" spans="1:5" ht="17">
      <c r="A1452" s="46" t="s">
        <v>836</v>
      </c>
      <c r="B1452" s="47" t="s">
        <v>2788</v>
      </c>
      <c r="C1452" s="50" t="s">
        <v>5906</v>
      </c>
      <c r="D1452" s="49">
        <v>24965.7408</v>
      </c>
      <c r="E1452" s="23"/>
    </row>
    <row r="1453" spans="1:5" ht="17">
      <c r="A1453" s="46" t="s">
        <v>837</v>
      </c>
      <c r="B1453" s="47" t="s">
        <v>2785</v>
      </c>
      <c r="C1453" s="50" t="s">
        <v>5907</v>
      </c>
      <c r="D1453" s="49">
        <v>28666.809599999997</v>
      </c>
      <c r="E1453" s="23"/>
    </row>
    <row r="1454" spans="1:5" ht="17">
      <c r="A1454" s="46" t="s">
        <v>838</v>
      </c>
      <c r="B1454" s="47" t="s">
        <v>2787</v>
      </c>
      <c r="C1454" s="50" t="s">
        <v>5908</v>
      </c>
      <c r="D1454" s="49">
        <v>28666.809599999997</v>
      </c>
      <c r="E1454" s="23"/>
    </row>
    <row r="1455" spans="1:5" ht="17">
      <c r="A1455" s="46" t="s">
        <v>839</v>
      </c>
      <c r="B1455" s="47" t="s">
        <v>2789</v>
      </c>
      <c r="C1455" s="50" t="s">
        <v>5909</v>
      </c>
      <c r="D1455" s="49">
        <v>31501.641599999999</v>
      </c>
      <c r="E1455" s="23"/>
    </row>
    <row r="1456" spans="1:5" ht="17">
      <c r="A1456" s="46" t="s">
        <v>1660</v>
      </c>
      <c r="B1456" s="47" t="s">
        <v>4282</v>
      </c>
      <c r="C1456" s="50" t="s">
        <v>5910</v>
      </c>
      <c r="D1456" s="49">
        <v>23715.119999999999</v>
      </c>
      <c r="E1456" s="23"/>
    </row>
    <row r="1457" spans="1:5" ht="17">
      <c r="A1457" s="46" t="s">
        <v>1661</v>
      </c>
      <c r="B1457" s="47" t="s">
        <v>2172</v>
      </c>
      <c r="C1457" s="50" t="s">
        <v>5911</v>
      </c>
      <c r="D1457" s="49">
        <v>27966.6816</v>
      </c>
      <c r="E1457" s="23"/>
    </row>
    <row r="1458" spans="1:5" ht="17">
      <c r="A1458" s="46" t="s">
        <v>1337</v>
      </c>
      <c r="B1458" s="47" t="s">
        <v>2802</v>
      </c>
      <c r="C1458" s="50" t="s">
        <v>5912</v>
      </c>
      <c r="D1458" s="49">
        <v>24965.7408</v>
      </c>
      <c r="E1458" s="23"/>
    </row>
    <row r="1459" spans="1:5" ht="17">
      <c r="A1459" s="51" t="s">
        <v>4577</v>
      </c>
      <c r="B1459" s="56" t="s">
        <v>4578</v>
      </c>
      <c r="C1459" s="58" t="s">
        <v>6900</v>
      </c>
      <c r="D1459" s="54">
        <v>28666.809599999997</v>
      </c>
      <c r="E1459" s="23"/>
    </row>
    <row r="1460" spans="1:5" ht="17">
      <c r="A1460" s="46" t="s">
        <v>2803</v>
      </c>
      <c r="B1460" s="47" t="s">
        <v>2804</v>
      </c>
      <c r="C1460" s="50" t="s">
        <v>5913</v>
      </c>
      <c r="D1460" s="49">
        <v>31501.641599999999</v>
      </c>
      <c r="E1460" s="23"/>
    </row>
    <row r="1461" spans="1:5" ht="17">
      <c r="A1461" s="46" t="s">
        <v>1338</v>
      </c>
      <c r="B1461" s="47" t="s">
        <v>2792</v>
      </c>
      <c r="C1461" s="50" t="s">
        <v>5914</v>
      </c>
      <c r="D1461" s="49">
        <v>21507.657599999999</v>
      </c>
      <c r="E1461" s="23"/>
    </row>
    <row r="1462" spans="1:5" ht="17">
      <c r="A1462" s="46" t="s">
        <v>1339</v>
      </c>
      <c r="B1462" s="47" t="s">
        <v>2796</v>
      </c>
      <c r="C1462" s="50" t="s">
        <v>5915</v>
      </c>
      <c r="D1462" s="49">
        <v>21507.657599999999</v>
      </c>
      <c r="E1462" s="23"/>
    </row>
    <row r="1463" spans="1:5" ht="17">
      <c r="A1463" s="46" t="s">
        <v>1340</v>
      </c>
      <c r="B1463" s="47" t="s">
        <v>2800</v>
      </c>
      <c r="C1463" s="50" t="s">
        <v>5916</v>
      </c>
      <c r="D1463" s="49">
        <v>24965.7408</v>
      </c>
      <c r="E1463" s="23"/>
    </row>
    <row r="1464" spans="1:5" ht="17">
      <c r="A1464" s="46" t="s">
        <v>1341</v>
      </c>
      <c r="B1464" s="47" t="s">
        <v>2793</v>
      </c>
      <c r="C1464" s="50" t="s">
        <v>5917</v>
      </c>
      <c r="D1464" s="49">
        <v>28666.809599999997</v>
      </c>
      <c r="E1464" s="23"/>
    </row>
    <row r="1465" spans="1:5" ht="17">
      <c r="A1465" s="46" t="s">
        <v>1342</v>
      </c>
      <c r="B1465" s="47" t="s">
        <v>2797</v>
      </c>
      <c r="C1465" s="50" t="s">
        <v>5918</v>
      </c>
      <c r="D1465" s="49">
        <v>28666.809599999997</v>
      </c>
      <c r="E1465" s="23"/>
    </row>
    <row r="1466" spans="1:5" ht="17">
      <c r="A1466" s="46" t="s">
        <v>1343</v>
      </c>
      <c r="B1466" s="47" t="s">
        <v>2801</v>
      </c>
      <c r="C1466" s="50" t="s">
        <v>5919</v>
      </c>
      <c r="D1466" s="49">
        <v>31501.641599999999</v>
      </c>
      <c r="E1466" s="23"/>
    </row>
    <row r="1467" spans="1:5" ht="17">
      <c r="A1467" s="46" t="s">
        <v>1344</v>
      </c>
      <c r="B1467" s="47" t="s">
        <v>2794</v>
      </c>
      <c r="C1467" s="50" t="s">
        <v>5920</v>
      </c>
      <c r="D1467" s="49">
        <v>21205.641599999999</v>
      </c>
      <c r="E1467" s="23"/>
    </row>
    <row r="1468" spans="1:5" ht="17">
      <c r="A1468" s="46" t="s">
        <v>1345</v>
      </c>
      <c r="B1468" s="47" t="s">
        <v>2798</v>
      </c>
      <c r="C1468" s="50" t="s">
        <v>5921</v>
      </c>
      <c r="D1468" s="49">
        <v>21205.641599999999</v>
      </c>
      <c r="E1468" s="23"/>
    </row>
    <row r="1469" spans="1:5" ht="17">
      <c r="A1469" s="46" t="s">
        <v>1668</v>
      </c>
      <c r="B1469" s="47" t="s">
        <v>2795</v>
      </c>
      <c r="C1469" s="50" t="s">
        <v>5922</v>
      </c>
      <c r="D1469" s="49">
        <v>27314.601599999998</v>
      </c>
      <c r="E1469" s="23"/>
    </row>
    <row r="1470" spans="1:5" ht="17">
      <c r="A1470" s="46" t="s">
        <v>1669</v>
      </c>
      <c r="B1470" s="47" t="s">
        <v>2799</v>
      </c>
      <c r="C1470" s="50" t="s">
        <v>5923</v>
      </c>
      <c r="D1470" s="49">
        <v>27314.601599999998</v>
      </c>
      <c r="E1470" s="23"/>
    </row>
    <row r="1471" spans="1:5" ht="17">
      <c r="A1471" s="59" t="s">
        <v>1566</v>
      </c>
      <c r="B1471" s="47" t="s">
        <v>4240</v>
      </c>
      <c r="C1471" s="50" t="s">
        <v>5924</v>
      </c>
      <c r="D1471" s="49">
        <v>21507.657599999999</v>
      </c>
      <c r="E1471" s="23"/>
    </row>
    <row r="1472" spans="1:5" ht="17">
      <c r="A1472" s="59" t="s">
        <v>1567</v>
      </c>
      <c r="B1472" s="47" t="s">
        <v>4241</v>
      </c>
      <c r="C1472" s="50" t="s">
        <v>5925</v>
      </c>
      <c r="D1472" s="49">
        <v>21507.657599999999</v>
      </c>
      <c r="E1472" s="23"/>
    </row>
    <row r="1473" spans="1:5" ht="17">
      <c r="A1473" s="51" t="s">
        <v>4579</v>
      </c>
      <c r="B1473" s="56" t="s">
        <v>4580</v>
      </c>
      <c r="C1473" s="58" t="s">
        <v>6901</v>
      </c>
      <c r="D1473" s="54">
        <v>24419.366399999999</v>
      </c>
      <c r="E1473" s="23"/>
    </row>
    <row r="1474" spans="1:5" ht="17">
      <c r="A1474" s="59" t="s">
        <v>1568</v>
      </c>
      <c r="B1474" s="47" t="s">
        <v>4242</v>
      </c>
      <c r="C1474" s="50" t="s">
        <v>5926</v>
      </c>
      <c r="D1474" s="49">
        <v>21507.657599999999</v>
      </c>
      <c r="E1474" s="23"/>
    </row>
    <row r="1475" spans="1:5" ht="17">
      <c r="A1475" s="59" t="s">
        <v>1569</v>
      </c>
      <c r="B1475" s="47" t="s">
        <v>4243</v>
      </c>
      <c r="C1475" s="50" t="s">
        <v>5927</v>
      </c>
      <c r="D1475" s="49">
        <v>28666.809599999997</v>
      </c>
      <c r="E1475" s="23"/>
    </row>
    <row r="1476" spans="1:5" ht="17">
      <c r="A1476" s="59" t="s">
        <v>1570</v>
      </c>
      <c r="B1476" s="47" t="s">
        <v>4244</v>
      </c>
      <c r="C1476" s="50" t="s">
        <v>5928</v>
      </c>
      <c r="D1476" s="49">
        <v>28666.809599999997</v>
      </c>
      <c r="E1476" s="23"/>
    </row>
    <row r="1477" spans="1:5" ht="17">
      <c r="A1477" s="51" t="s">
        <v>4581</v>
      </c>
      <c r="B1477" s="56" t="s">
        <v>4582</v>
      </c>
      <c r="C1477" s="58" t="s">
        <v>6902</v>
      </c>
      <c r="D1477" s="54">
        <v>31578.518400000001</v>
      </c>
      <c r="E1477" s="23"/>
    </row>
    <row r="1478" spans="1:5" ht="17">
      <c r="A1478" s="59" t="s">
        <v>1571</v>
      </c>
      <c r="B1478" s="47" t="s">
        <v>4245</v>
      </c>
      <c r="C1478" s="50" t="s">
        <v>5929</v>
      </c>
      <c r="D1478" s="49">
        <v>28666.809599999997</v>
      </c>
      <c r="E1478" s="23"/>
    </row>
    <row r="1479" spans="1:5" ht="17">
      <c r="A1479" s="59" t="s">
        <v>1572</v>
      </c>
      <c r="B1479" s="47" t="s">
        <v>4246</v>
      </c>
      <c r="C1479" s="50" t="s">
        <v>5930</v>
      </c>
      <c r="D1479" s="49">
        <v>21507.657599999999</v>
      </c>
      <c r="E1479" s="23"/>
    </row>
    <row r="1480" spans="1:5" ht="17">
      <c r="A1480" s="59" t="s">
        <v>1573</v>
      </c>
      <c r="B1480" s="47" t="s">
        <v>4247</v>
      </c>
      <c r="C1480" s="50" t="s">
        <v>5931</v>
      </c>
      <c r="D1480" s="49">
        <v>21507.657599999999</v>
      </c>
      <c r="E1480" s="23"/>
    </row>
    <row r="1481" spans="1:5" ht="17">
      <c r="A1481" s="51" t="s">
        <v>4583</v>
      </c>
      <c r="B1481" s="56" t="s">
        <v>4584</v>
      </c>
      <c r="C1481" s="58" t="s">
        <v>6903</v>
      </c>
      <c r="D1481" s="54">
        <v>24419.366399999999</v>
      </c>
      <c r="E1481" s="23"/>
    </row>
    <row r="1482" spans="1:5" ht="17">
      <c r="A1482" s="59" t="s">
        <v>1574</v>
      </c>
      <c r="B1482" s="47" t="s">
        <v>4248</v>
      </c>
      <c r="C1482" s="50" t="s">
        <v>5932</v>
      </c>
      <c r="D1482" s="49">
        <v>21507.657599999999</v>
      </c>
      <c r="E1482" s="23"/>
    </row>
    <row r="1483" spans="1:5" ht="17">
      <c r="A1483" s="59" t="s">
        <v>1575</v>
      </c>
      <c r="B1483" s="47" t="s">
        <v>4249</v>
      </c>
      <c r="C1483" s="50" t="s">
        <v>5933</v>
      </c>
      <c r="D1483" s="49">
        <v>28666.809599999997</v>
      </c>
      <c r="E1483" s="23"/>
    </row>
    <row r="1484" spans="1:5" ht="17">
      <c r="A1484" s="59" t="s">
        <v>1576</v>
      </c>
      <c r="B1484" s="47" t="s">
        <v>4250</v>
      </c>
      <c r="C1484" s="50" t="s">
        <v>5934</v>
      </c>
      <c r="D1484" s="49">
        <v>28666.809599999997</v>
      </c>
      <c r="E1484" s="23"/>
    </row>
    <row r="1485" spans="1:5" ht="17">
      <c r="A1485" s="51" t="s">
        <v>4585</v>
      </c>
      <c r="B1485" s="56" t="s">
        <v>4586</v>
      </c>
      <c r="C1485" s="58" t="s">
        <v>6904</v>
      </c>
      <c r="D1485" s="54">
        <v>31578.518400000001</v>
      </c>
      <c r="E1485" s="23"/>
    </row>
    <row r="1486" spans="1:5" ht="17">
      <c r="A1486" s="59" t="s">
        <v>1577</v>
      </c>
      <c r="B1486" s="47" t="s">
        <v>4251</v>
      </c>
      <c r="C1486" s="50" t="s">
        <v>5935</v>
      </c>
      <c r="D1486" s="49">
        <v>28666.809599999997</v>
      </c>
      <c r="E1486" s="23"/>
    </row>
    <row r="1487" spans="1:5" ht="17">
      <c r="A1487" s="59" t="s">
        <v>1578</v>
      </c>
      <c r="B1487" s="47" t="s">
        <v>4252</v>
      </c>
      <c r="C1487" s="50" t="s">
        <v>5936</v>
      </c>
      <c r="D1487" s="49">
        <v>19298.822400000001</v>
      </c>
      <c r="E1487" s="23"/>
    </row>
    <row r="1488" spans="1:5" ht="17">
      <c r="A1488" s="59" t="s">
        <v>1579</v>
      </c>
      <c r="B1488" s="47" t="s">
        <v>4253</v>
      </c>
      <c r="C1488" s="50" t="s">
        <v>5937</v>
      </c>
      <c r="D1488" s="49">
        <v>19298.822400000001</v>
      </c>
      <c r="E1488" s="23"/>
    </row>
    <row r="1489" spans="1:5" ht="17">
      <c r="A1489" s="51" t="s">
        <v>4587</v>
      </c>
      <c r="B1489" s="56" t="s">
        <v>4588</v>
      </c>
      <c r="C1489" s="58" t="s">
        <v>6905</v>
      </c>
      <c r="D1489" s="54">
        <v>22210.531199999998</v>
      </c>
      <c r="E1489" s="23"/>
    </row>
    <row r="1490" spans="1:5" ht="17">
      <c r="A1490" s="59" t="s">
        <v>1580</v>
      </c>
      <c r="B1490" s="47" t="s">
        <v>4254</v>
      </c>
      <c r="C1490" s="50" t="s">
        <v>5938</v>
      </c>
      <c r="D1490" s="49">
        <v>19298.822400000001</v>
      </c>
      <c r="E1490" s="23"/>
    </row>
    <row r="1491" spans="1:5" ht="17">
      <c r="A1491" s="59" t="s">
        <v>1670</v>
      </c>
      <c r="B1491" s="47" t="s">
        <v>4255</v>
      </c>
      <c r="C1491" s="50" t="s">
        <v>5939</v>
      </c>
      <c r="D1491" s="49">
        <v>26168.313599999998</v>
      </c>
      <c r="E1491" s="23"/>
    </row>
    <row r="1492" spans="1:5" ht="17">
      <c r="A1492" s="59" t="s">
        <v>1671</v>
      </c>
      <c r="B1492" s="47" t="s">
        <v>4256</v>
      </c>
      <c r="C1492" s="50" t="s">
        <v>5940</v>
      </c>
      <c r="D1492" s="49">
        <v>26168.313599999998</v>
      </c>
      <c r="E1492" s="23"/>
    </row>
    <row r="1493" spans="1:5" ht="17">
      <c r="A1493" s="51" t="s">
        <v>4589</v>
      </c>
      <c r="B1493" s="56" t="s">
        <v>4590</v>
      </c>
      <c r="C1493" s="58" t="s">
        <v>6906</v>
      </c>
      <c r="D1493" s="54">
        <v>29080.022399999998</v>
      </c>
      <c r="E1493" s="23"/>
    </row>
    <row r="1494" spans="1:5" ht="17">
      <c r="A1494" s="59" t="s">
        <v>1672</v>
      </c>
      <c r="B1494" s="47" t="s">
        <v>4257</v>
      </c>
      <c r="C1494" s="50" t="s">
        <v>5941</v>
      </c>
      <c r="D1494" s="49">
        <v>26168.313599999998</v>
      </c>
      <c r="E1494" s="23"/>
    </row>
    <row r="1495" spans="1:5" ht="17">
      <c r="A1495" s="57" t="s">
        <v>4276</v>
      </c>
      <c r="B1495" s="56" t="s">
        <v>4373</v>
      </c>
      <c r="C1495" s="50" t="s">
        <v>6733</v>
      </c>
      <c r="D1495" s="49">
        <v>22211.903999999999</v>
      </c>
      <c r="E1495" s="23"/>
    </row>
    <row r="1496" spans="1:5" ht="17">
      <c r="A1496" s="57" t="s">
        <v>4277</v>
      </c>
      <c r="B1496" s="56" t="s">
        <v>4374</v>
      </c>
      <c r="C1496" s="50" t="s">
        <v>6734</v>
      </c>
      <c r="D1496" s="49">
        <v>29119.833599999998</v>
      </c>
      <c r="E1496" s="23"/>
    </row>
    <row r="1497" spans="1:5" ht="17">
      <c r="A1497" s="46" t="s">
        <v>1581</v>
      </c>
      <c r="B1497" s="47" t="s">
        <v>4189</v>
      </c>
      <c r="C1497" s="50" t="s">
        <v>5942</v>
      </c>
      <c r="D1497" s="49">
        <v>28686.0288</v>
      </c>
      <c r="E1497" s="23"/>
    </row>
    <row r="1498" spans="1:5" ht="17">
      <c r="A1498" s="46" t="s">
        <v>1582</v>
      </c>
      <c r="B1498" s="47" t="s">
        <v>4190</v>
      </c>
      <c r="C1498" s="50" t="s">
        <v>5943</v>
      </c>
      <c r="D1498" s="49">
        <v>28686.0288</v>
      </c>
      <c r="E1498" s="23"/>
    </row>
    <row r="1499" spans="1:5" ht="17">
      <c r="A1499" s="46" t="s">
        <v>1583</v>
      </c>
      <c r="B1499" s="47" t="s">
        <v>4191</v>
      </c>
      <c r="C1499" s="50" t="s">
        <v>5944</v>
      </c>
      <c r="D1499" s="49">
        <v>36089.539199999992</v>
      </c>
      <c r="E1499" s="23"/>
    </row>
    <row r="1500" spans="1:5" ht="17">
      <c r="A1500" s="46" t="s">
        <v>1584</v>
      </c>
      <c r="B1500" s="47" t="s">
        <v>4192</v>
      </c>
      <c r="C1500" s="50" t="s">
        <v>5945</v>
      </c>
      <c r="D1500" s="49">
        <v>36089.539199999992</v>
      </c>
      <c r="E1500" s="23"/>
    </row>
    <row r="1501" spans="1:5" ht="17">
      <c r="A1501" s="51" t="s">
        <v>4591</v>
      </c>
      <c r="B1501" s="56" t="s">
        <v>4592</v>
      </c>
      <c r="C1501" s="58" t="s">
        <v>6907</v>
      </c>
      <c r="D1501" s="54">
        <v>34177.228800000004</v>
      </c>
      <c r="E1501" s="23"/>
    </row>
    <row r="1502" spans="1:5" ht="17">
      <c r="A1502" s="51" t="s">
        <v>4593</v>
      </c>
      <c r="B1502" s="56" t="s">
        <v>4594</v>
      </c>
      <c r="C1502" s="58" t="s">
        <v>6908</v>
      </c>
      <c r="D1502" s="54">
        <v>34177.228800000004</v>
      </c>
      <c r="E1502" s="23"/>
    </row>
    <row r="1503" spans="1:5" ht="17">
      <c r="A1503" s="51" t="s">
        <v>4595</v>
      </c>
      <c r="B1503" s="56" t="s">
        <v>4596</v>
      </c>
      <c r="C1503" s="58" t="s">
        <v>6909</v>
      </c>
      <c r="D1503" s="54">
        <v>41580.739199999996</v>
      </c>
      <c r="E1503" s="23"/>
    </row>
    <row r="1504" spans="1:5" ht="17">
      <c r="A1504" s="51" t="s">
        <v>4597</v>
      </c>
      <c r="B1504" s="56" t="s">
        <v>4598</v>
      </c>
      <c r="C1504" s="58" t="s">
        <v>6910</v>
      </c>
      <c r="D1504" s="54">
        <v>41580.739199999996</v>
      </c>
      <c r="E1504" s="23"/>
    </row>
    <row r="1505" spans="1:5" ht="17">
      <c r="A1505" s="46" t="s">
        <v>840</v>
      </c>
      <c r="B1505" s="47" t="s">
        <v>3273</v>
      </c>
      <c r="C1505" s="50" t="s">
        <v>5946</v>
      </c>
      <c r="D1505" s="49">
        <v>30330.643199999999</v>
      </c>
      <c r="E1505" s="23"/>
    </row>
    <row r="1506" spans="1:5" ht="33">
      <c r="A1506" s="46" t="s">
        <v>841</v>
      </c>
      <c r="B1506" s="47" t="s">
        <v>3276</v>
      </c>
      <c r="C1506" s="50" t="s">
        <v>5947</v>
      </c>
      <c r="D1506" s="49">
        <v>30330.643199999999</v>
      </c>
      <c r="E1506" s="23"/>
    </row>
    <row r="1507" spans="1:5" ht="17">
      <c r="A1507" s="46" t="s">
        <v>842</v>
      </c>
      <c r="B1507" s="47" t="s">
        <v>3279</v>
      </c>
      <c r="C1507" s="50" t="s">
        <v>5948</v>
      </c>
      <c r="D1507" s="49">
        <v>21960.6816</v>
      </c>
      <c r="E1507" s="23"/>
    </row>
    <row r="1508" spans="1:5" ht="33">
      <c r="A1508" s="46" t="s">
        <v>843</v>
      </c>
      <c r="B1508" s="47" t="s">
        <v>3274</v>
      </c>
      <c r="C1508" s="50" t="s">
        <v>5949</v>
      </c>
      <c r="D1508" s="49">
        <v>21960.6816</v>
      </c>
      <c r="E1508" s="23"/>
    </row>
    <row r="1509" spans="1:5" ht="33">
      <c r="A1509" s="46" t="s">
        <v>844</v>
      </c>
      <c r="B1509" s="47" t="s">
        <v>3275</v>
      </c>
      <c r="C1509" s="50" t="s">
        <v>5950</v>
      </c>
      <c r="D1509" s="49">
        <v>21960.6816</v>
      </c>
      <c r="E1509" s="23"/>
    </row>
    <row r="1510" spans="1:5" ht="33">
      <c r="A1510" s="46" t="s">
        <v>845</v>
      </c>
      <c r="B1510" s="47" t="s">
        <v>3277</v>
      </c>
      <c r="C1510" s="50" t="s">
        <v>5951</v>
      </c>
      <c r="D1510" s="49">
        <v>30330.643199999999</v>
      </c>
      <c r="E1510" s="23"/>
    </row>
    <row r="1511" spans="1:5" ht="33">
      <c r="A1511" s="46" t="s">
        <v>846</v>
      </c>
      <c r="B1511" s="47" t="s">
        <v>3278</v>
      </c>
      <c r="C1511" s="50" t="s">
        <v>5952</v>
      </c>
      <c r="D1511" s="49">
        <v>30330.643199999999</v>
      </c>
      <c r="E1511" s="23"/>
    </row>
    <row r="1512" spans="1:5" ht="17">
      <c r="A1512" s="57" t="s">
        <v>4014</v>
      </c>
      <c r="B1512" s="56" t="s">
        <v>4015</v>
      </c>
      <c r="C1512" s="50" t="s">
        <v>6534</v>
      </c>
      <c r="D1512" s="54">
        <v>69233.049599999998</v>
      </c>
      <c r="E1512" s="23"/>
    </row>
    <row r="1513" spans="1:5" ht="17">
      <c r="A1513" s="57" t="s">
        <v>4016</v>
      </c>
      <c r="B1513" s="56" t="s">
        <v>4017</v>
      </c>
      <c r="C1513" s="50" t="s">
        <v>6535</v>
      </c>
      <c r="D1513" s="54">
        <v>69233.049599999998</v>
      </c>
      <c r="E1513" s="23"/>
    </row>
    <row r="1514" spans="1:5" ht="17">
      <c r="A1514" s="57" t="s">
        <v>4018</v>
      </c>
      <c r="B1514" s="56" t="s">
        <v>4019</v>
      </c>
      <c r="C1514" s="50" t="s">
        <v>6536</v>
      </c>
      <c r="D1514" s="54">
        <v>60861.715199999984</v>
      </c>
      <c r="E1514" s="23"/>
    </row>
    <row r="1515" spans="1:5" ht="17">
      <c r="A1515" s="57" t="s">
        <v>4020</v>
      </c>
      <c r="B1515" s="56" t="s">
        <v>4021</v>
      </c>
      <c r="C1515" s="50" t="s">
        <v>6537</v>
      </c>
      <c r="D1515" s="54">
        <v>60861.715199999984</v>
      </c>
      <c r="E1515" s="23"/>
    </row>
    <row r="1516" spans="1:5" ht="17">
      <c r="A1516" s="57" t="s">
        <v>4022</v>
      </c>
      <c r="B1516" s="56" t="s">
        <v>4023</v>
      </c>
      <c r="C1516" s="50" t="s">
        <v>6538</v>
      </c>
      <c r="D1516" s="54">
        <v>60861.715199999984</v>
      </c>
      <c r="E1516" s="23"/>
    </row>
    <row r="1517" spans="1:5" ht="17">
      <c r="A1517" s="57" t="s">
        <v>4024</v>
      </c>
      <c r="B1517" s="56" t="s">
        <v>4025</v>
      </c>
      <c r="C1517" s="50" t="s">
        <v>6539</v>
      </c>
      <c r="D1517" s="54">
        <v>69233.049599999998</v>
      </c>
      <c r="E1517" s="23"/>
    </row>
    <row r="1518" spans="1:5" ht="17">
      <c r="A1518" s="57" t="s">
        <v>4026</v>
      </c>
      <c r="B1518" s="56" t="s">
        <v>4027</v>
      </c>
      <c r="C1518" s="50" t="s">
        <v>6540</v>
      </c>
      <c r="D1518" s="54">
        <v>69233.049599999998</v>
      </c>
      <c r="E1518" s="23"/>
    </row>
    <row r="1519" spans="1:5" ht="17">
      <c r="A1519" s="46" t="s">
        <v>847</v>
      </c>
      <c r="B1519" s="47" t="s">
        <v>3260</v>
      </c>
      <c r="C1519" s="50" t="s">
        <v>5953</v>
      </c>
      <c r="D1519" s="49">
        <v>30330.643199999999</v>
      </c>
      <c r="E1519" s="23"/>
    </row>
    <row r="1520" spans="1:5" ht="17">
      <c r="A1520" s="46" t="s">
        <v>848</v>
      </c>
      <c r="B1520" s="47" t="s">
        <v>3263</v>
      </c>
      <c r="C1520" s="50" t="s">
        <v>5954</v>
      </c>
      <c r="D1520" s="49">
        <v>30330.643199999999</v>
      </c>
      <c r="E1520" s="23"/>
    </row>
    <row r="1521" spans="1:5" ht="17">
      <c r="A1521" s="46" t="s">
        <v>849</v>
      </c>
      <c r="B1521" s="47" t="s">
        <v>3266</v>
      </c>
      <c r="C1521" s="50" t="s">
        <v>5955</v>
      </c>
      <c r="D1521" s="49">
        <v>21960.6816</v>
      </c>
      <c r="E1521" s="23"/>
    </row>
    <row r="1522" spans="1:5" ht="17">
      <c r="A1522" s="46" t="s">
        <v>850</v>
      </c>
      <c r="B1522" s="47" t="s">
        <v>3261</v>
      </c>
      <c r="C1522" s="50" t="s">
        <v>5956</v>
      </c>
      <c r="D1522" s="49">
        <v>21960.6816</v>
      </c>
      <c r="E1522" s="23"/>
    </row>
    <row r="1523" spans="1:5" ht="17">
      <c r="A1523" s="46" t="s">
        <v>851</v>
      </c>
      <c r="B1523" s="47" t="s">
        <v>3262</v>
      </c>
      <c r="C1523" s="50" t="s">
        <v>5957</v>
      </c>
      <c r="D1523" s="49">
        <v>21960.6816</v>
      </c>
      <c r="E1523" s="23"/>
    </row>
    <row r="1524" spans="1:5" ht="17">
      <c r="A1524" s="46" t="s">
        <v>852</v>
      </c>
      <c r="B1524" s="47" t="s">
        <v>3264</v>
      </c>
      <c r="C1524" s="50" t="s">
        <v>5958</v>
      </c>
      <c r="D1524" s="49">
        <v>30330.643199999999</v>
      </c>
      <c r="E1524" s="23"/>
    </row>
    <row r="1525" spans="1:5" ht="17">
      <c r="A1525" s="46" t="s">
        <v>853</v>
      </c>
      <c r="B1525" s="47" t="s">
        <v>3265</v>
      </c>
      <c r="C1525" s="50" t="s">
        <v>5959</v>
      </c>
      <c r="D1525" s="49">
        <v>30330.643199999999</v>
      </c>
      <c r="E1525" s="23"/>
    </row>
    <row r="1526" spans="1:5" ht="17">
      <c r="A1526" s="57" t="s">
        <v>4028</v>
      </c>
      <c r="B1526" s="56" t="s">
        <v>4029</v>
      </c>
      <c r="C1526" s="50" t="s">
        <v>6541</v>
      </c>
      <c r="D1526" s="54">
        <v>69233.049599999998</v>
      </c>
      <c r="E1526" s="23"/>
    </row>
    <row r="1527" spans="1:5" ht="17">
      <c r="A1527" s="57" t="s">
        <v>4030</v>
      </c>
      <c r="B1527" s="56" t="s">
        <v>4031</v>
      </c>
      <c r="C1527" s="50" t="s">
        <v>6542</v>
      </c>
      <c r="D1527" s="54">
        <v>69233.049599999998</v>
      </c>
      <c r="E1527" s="23"/>
    </row>
    <row r="1528" spans="1:5" ht="17">
      <c r="A1528" s="57" t="s">
        <v>4032</v>
      </c>
      <c r="B1528" s="56" t="s">
        <v>4033</v>
      </c>
      <c r="C1528" s="50" t="s">
        <v>6543</v>
      </c>
      <c r="D1528" s="54">
        <v>60861.715199999984</v>
      </c>
      <c r="E1528" s="23"/>
    </row>
    <row r="1529" spans="1:5" ht="17">
      <c r="A1529" s="57" t="s">
        <v>4034</v>
      </c>
      <c r="B1529" s="56" t="s">
        <v>4035</v>
      </c>
      <c r="C1529" s="50" t="s">
        <v>6544</v>
      </c>
      <c r="D1529" s="54">
        <v>60861.715199999984</v>
      </c>
      <c r="E1529" s="23"/>
    </row>
    <row r="1530" spans="1:5" ht="17">
      <c r="A1530" s="57" t="s">
        <v>4036</v>
      </c>
      <c r="B1530" s="56" t="s">
        <v>4037</v>
      </c>
      <c r="C1530" s="50" t="s">
        <v>6545</v>
      </c>
      <c r="D1530" s="54">
        <v>60861.715199999984</v>
      </c>
      <c r="E1530" s="23"/>
    </row>
    <row r="1531" spans="1:5" ht="17">
      <c r="A1531" s="57" t="s">
        <v>4038</v>
      </c>
      <c r="B1531" s="56" t="s">
        <v>4039</v>
      </c>
      <c r="C1531" s="50" t="s">
        <v>6546</v>
      </c>
      <c r="D1531" s="54">
        <v>69233.049599999998</v>
      </c>
      <c r="E1531" s="23"/>
    </row>
    <row r="1532" spans="1:5" ht="17">
      <c r="A1532" s="57" t="s">
        <v>4040</v>
      </c>
      <c r="B1532" s="56" t="s">
        <v>4041</v>
      </c>
      <c r="C1532" s="50" t="s">
        <v>6547</v>
      </c>
      <c r="D1532" s="54">
        <v>69233.049599999998</v>
      </c>
      <c r="E1532" s="23"/>
    </row>
    <row r="1533" spans="1:5" ht="17">
      <c r="A1533" s="46" t="s">
        <v>854</v>
      </c>
      <c r="B1533" s="47" t="s">
        <v>3272</v>
      </c>
      <c r="C1533" s="50" t="s">
        <v>5960</v>
      </c>
      <c r="D1533" s="49">
        <v>18361.199999999997</v>
      </c>
      <c r="E1533" s="23"/>
    </row>
    <row r="1534" spans="1:5" ht="17">
      <c r="A1534" s="46" t="s">
        <v>855</v>
      </c>
      <c r="B1534" s="47" t="s">
        <v>3270</v>
      </c>
      <c r="C1534" s="50" t="s">
        <v>5961</v>
      </c>
      <c r="D1534" s="49">
        <v>18361.199999999997</v>
      </c>
      <c r="E1534" s="23"/>
    </row>
    <row r="1535" spans="1:5" ht="17">
      <c r="A1535" s="46" t="s">
        <v>856</v>
      </c>
      <c r="B1535" s="47" t="s">
        <v>3271</v>
      </c>
      <c r="C1535" s="50" t="s">
        <v>5962</v>
      </c>
      <c r="D1535" s="49">
        <v>18361.199999999997</v>
      </c>
      <c r="E1535" s="23"/>
    </row>
    <row r="1536" spans="1:5" ht="17">
      <c r="A1536" s="57" t="s">
        <v>4042</v>
      </c>
      <c r="B1536" s="56" t="s">
        <v>4043</v>
      </c>
      <c r="C1536" s="50" t="s">
        <v>6548</v>
      </c>
      <c r="D1536" s="54">
        <v>57262.233599999992</v>
      </c>
      <c r="E1536" s="23"/>
    </row>
    <row r="1537" spans="1:5" ht="17">
      <c r="A1537" s="57" t="s">
        <v>4044</v>
      </c>
      <c r="B1537" s="56" t="s">
        <v>4045</v>
      </c>
      <c r="C1537" s="50" t="s">
        <v>6549</v>
      </c>
      <c r="D1537" s="54">
        <v>57262.233599999992</v>
      </c>
      <c r="E1537" s="23"/>
    </row>
    <row r="1538" spans="1:5" ht="17">
      <c r="A1538" s="57" t="s">
        <v>4046</v>
      </c>
      <c r="B1538" s="56" t="s">
        <v>4047</v>
      </c>
      <c r="C1538" s="50" t="s">
        <v>6550</v>
      </c>
      <c r="D1538" s="54">
        <v>57262.233599999992</v>
      </c>
      <c r="E1538" s="23"/>
    </row>
    <row r="1539" spans="1:5" ht="17">
      <c r="A1539" s="46" t="s">
        <v>857</v>
      </c>
      <c r="B1539" s="47" t="s">
        <v>3269</v>
      </c>
      <c r="C1539" s="50" t="s">
        <v>5963</v>
      </c>
      <c r="D1539" s="49">
        <v>18361.199999999997</v>
      </c>
      <c r="E1539" s="23"/>
    </row>
    <row r="1540" spans="1:5" ht="17">
      <c r="A1540" s="46" t="s">
        <v>858</v>
      </c>
      <c r="B1540" s="47" t="s">
        <v>3267</v>
      </c>
      <c r="C1540" s="50" t="s">
        <v>5964</v>
      </c>
      <c r="D1540" s="49">
        <v>18361.199999999997</v>
      </c>
      <c r="E1540" s="23"/>
    </row>
    <row r="1541" spans="1:5" ht="17">
      <c r="A1541" s="46" t="s">
        <v>859</v>
      </c>
      <c r="B1541" s="47" t="s">
        <v>3268</v>
      </c>
      <c r="C1541" s="50" t="s">
        <v>5965</v>
      </c>
      <c r="D1541" s="49">
        <v>18361.199999999997</v>
      </c>
      <c r="E1541" s="23"/>
    </row>
    <row r="1542" spans="1:5" ht="17">
      <c r="A1542" s="57" t="s">
        <v>4048</v>
      </c>
      <c r="B1542" s="56" t="s">
        <v>4049</v>
      </c>
      <c r="C1542" s="50" t="s">
        <v>6551</v>
      </c>
      <c r="D1542" s="54">
        <v>57262.233599999992</v>
      </c>
      <c r="E1542" s="23"/>
    </row>
    <row r="1543" spans="1:5" ht="17">
      <c r="A1543" s="57" t="s">
        <v>4050</v>
      </c>
      <c r="B1543" s="56" t="s">
        <v>4051</v>
      </c>
      <c r="C1543" s="50" t="s">
        <v>6552</v>
      </c>
      <c r="D1543" s="54">
        <v>57262.233599999992</v>
      </c>
      <c r="E1543" s="23"/>
    </row>
    <row r="1544" spans="1:5" ht="17">
      <c r="A1544" s="57" t="s">
        <v>4052</v>
      </c>
      <c r="B1544" s="56" t="s">
        <v>4053</v>
      </c>
      <c r="C1544" s="50" t="s">
        <v>6553</v>
      </c>
      <c r="D1544" s="54">
        <v>57262.233599999992</v>
      </c>
      <c r="E1544" s="23"/>
    </row>
    <row r="1545" spans="1:5" ht="17">
      <c r="A1545" s="46" t="s">
        <v>860</v>
      </c>
      <c r="B1545" s="47" t="s">
        <v>3255</v>
      </c>
      <c r="C1545" s="50" t="s">
        <v>5966</v>
      </c>
      <c r="D1545" s="49">
        <v>49884.806400000001</v>
      </c>
      <c r="E1545" s="23"/>
    </row>
    <row r="1546" spans="1:5" ht="17">
      <c r="A1546" s="46" t="s">
        <v>861</v>
      </c>
      <c r="B1546" s="47" t="s">
        <v>3256</v>
      </c>
      <c r="C1546" s="50" t="s">
        <v>5967</v>
      </c>
      <c r="D1546" s="49">
        <v>49884.806400000001</v>
      </c>
      <c r="E1546" s="23"/>
    </row>
    <row r="1547" spans="1:5" ht="17">
      <c r="A1547" s="46" t="s">
        <v>862</v>
      </c>
      <c r="B1547" s="47" t="s">
        <v>3257</v>
      </c>
      <c r="C1547" s="50" t="s">
        <v>5968</v>
      </c>
      <c r="D1547" s="49">
        <v>49884.806400000001</v>
      </c>
      <c r="E1547" s="23"/>
    </row>
    <row r="1548" spans="1:5" ht="17">
      <c r="A1548" s="46" t="s">
        <v>863</v>
      </c>
      <c r="B1548" s="47" t="s">
        <v>3258</v>
      </c>
      <c r="C1548" s="50" t="s">
        <v>5969</v>
      </c>
      <c r="D1548" s="49">
        <v>49884.806400000001</v>
      </c>
      <c r="E1548" s="23"/>
    </row>
    <row r="1549" spans="1:5" ht="17">
      <c r="A1549" s="46" t="s">
        <v>864</v>
      </c>
      <c r="B1549" s="47" t="s">
        <v>3259</v>
      </c>
      <c r="C1549" s="50" t="s">
        <v>5970</v>
      </c>
      <c r="D1549" s="49">
        <v>49884.806400000001</v>
      </c>
      <c r="E1549" s="23"/>
    </row>
    <row r="1550" spans="1:5" ht="17">
      <c r="A1550" s="46" t="s">
        <v>3930</v>
      </c>
      <c r="B1550" s="47" t="s">
        <v>3931</v>
      </c>
      <c r="C1550" s="50" t="s">
        <v>5971</v>
      </c>
      <c r="D1550" s="49">
        <v>49884.806400000001</v>
      </c>
      <c r="E1550" s="23"/>
    </row>
    <row r="1551" spans="1:5" ht="17">
      <c r="A1551" s="46" t="s">
        <v>3932</v>
      </c>
      <c r="B1551" s="47" t="s">
        <v>3933</v>
      </c>
      <c r="C1551" s="60" t="s">
        <v>5972</v>
      </c>
      <c r="D1551" s="49">
        <v>49884.806400000001</v>
      </c>
      <c r="E1551" s="23"/>
    </row>
    <row r="1552" spans="1:5" ht="17">
      <c r="A1552" s="57" t="s">
        <v>4054</v>
      </c>
      <c r="B1552" s="56" t="s">
        <v>4055</v>
      </c>
      <c r="C1552" s="50" t="s">
        <v>6554</v>
      </c>
      <c r="D1552" s="54">
        <v>88787.212799999994</v>
      </c>
      <c r="E1552" s="23"/>
    </row>
    <row r="1553" spans="1:5" ht="17">
      <c r="A1553" s="57" t="s">
        <v>4056</v>
      </c>
      <c r="B1553" s="56" t="s">
        <v>4057</v>
      </c>
      <c r="C1553" s="50" t="s">
        <v>6555</v>
      </c>
      <c r="D1553" s="54">
        <v>88787.212799999994</v>
      </c>
      <c r="E1553" s="23"/>
    </row>
    <row r="1554" spans="1:5" ht="17">
      <c r="A1554" s="57" t="s">
        <v>4058</v>
      </c>
      <c r="B1554" s="56" t="s">
        <v>4059</v>
      </c>
      <c r="C1554" s="50" t="s">
        <v>6556</v>
      </c>
      <c r="D1554" s="54">
        <v>88787.212799999994</v>
      </c>
      <c r="E1554" s="23"/>
    </row>
    <row r="1555" spans="1:5" ht="17">
      <c r="A1555" s="57" t="s">
        <v>4060</v>
      </c>
      <c r="B1555" s="56" t="s">
        <v>4061</v>
      </c>
      <c r="C1555" s="50" t="s">
        <v>6557</v>
      </c>
      <c r="D1555" s="54">
        <v>88787.212799999994</v>
      </c>
      <c r="E1555" s="23"/>
    </row>
    <row r="1556" spans="1:5" ht="17">
      <c r="A1556" s="57" t="s">
        <v>4062</v>
      </c>
      <c r="B1556" s="56" t="s">
        <v>4063</v>
      </c>
      <c r="C1556" s="50" t="s">
        <v>6558</v>
      </c>
      <c r="D1556" s="54">
        <v>88787.212799999994</v>
      </c>
      <c r="E1556" s="23"/>
    </row>
    <row r="1557" spans="1:5" ht="17">
      <c r="A1557" s="57" t="s">
        <v>4064</v>
      </c>
      <c r="B1557" s="56" t="s">
        <v>4065</v>
      </c>
      <c r="C1557" s="50" t="s">
        <v>6559</v>
      </c>
      <c r="D1557" s="54">
        <v>88787.212799999994</v>
      </c>
      <c r="E1557" s="23"/>
    </row>
    <row r="1558" spans="1:5" ht="17">
      <c r="A1558" s="57" t="s">
        <v>4066</v>
      </c>
      <c r="B1558" s="56" t="s">
        <v>4067</v>
      </c>
      <c r="C1558" s="50" t="s">
        <v>6560</v>
      </c>
      <c r="D1558" s="54">
        <v>88787.212799999994</v>
      </c>
      <c r="E1558" s="23"/>
    </row>
    <row r="1559" spans="1:5" ht="17">
      <c r="A1559" s="46" t="s">
        <v>1346</v>
      </c>
      <c r="B1559" s="47" t="s">
        <v>3250</v>
      </c>
      <c r="C1559" s="50" t="s">
        <v>5973</v>
      </c>
      <c r="D1559" s="49">
        <v>49884.806400000001</v>
      </c>
      <c r="E1559" s="23"/>
    </row>
    <row r="1560" spans="1:5" ht="17">
      <c r="A1560" s="46" t="s">
        <v>1347</v>
      </c>
      <c r="B1560" s="47" t="s">
        <v>3251</v>
      </c>
      <c r="C1560" s="50" t="s">
        <v>5974</v>
      </c>
      <c r="D1560" s="49">
        <v>49884.806400000001</v>
      </c>
      <c r="E1560" s="23"/>
    </row>
    <row r="1561" spans="1:5" ht="17">
      <c r="A1561" s="46" t="s">
        <v>1348</v>
      </c>
      <c r="B1561" s="47" t="s">
        <v>3252</v>
      </c>
      <c r="C1561" s="50" t="s">
        <v>5975</v>
      </c>
      <c r="D1561" s="49">
        <v>49884.806400000001</v>
      </c>
      <c r="E1561" s="23"/>
    </row>
    <row r="1562" spans="1:5" ht="17">
      <c r="A1562" s="46" t="s">
        <v>1349</v>
      </c>
      <c r="B1562" s="47" t="s">
        <v>3253</v>
      </c>
      <c r="C1562" s="50" t="s">
        <v>5976</v>
      </c>
      <c r="D1562" s="49">
        <v>49884.806400000001</v>
      </c>
      <c r="E1562" s="23"/>
    </row>
    <row r="1563" spans="1:5" ht="17">
      <c r="A1563" s="46" t="s">
        <v>1350</v>
      </c>
      <c r="B1563" s="47" t="s">
        <v>3254</v>
      </c>
      <c r="C1563" s="50" t="s">
        <v>5977</v>
      </c>
      <c r="D1563" s="49">
        <v>49884.806400000001</v>
      </c>
      <c r="E1563" s="23"/>
    </row>
    <row r="1564" spans="1:5" ht="17">
      <c r="A1564" s="46" t="s">
        <v>3934</v>
      </c>
      <c r="B1564" s="47" t="s">
        <v>3935</v>
      </c>
      <c r="C1564" s="60" t="s">
        <v>5978</v>
      </c>
      <c r="D1564" s="49">
        <v>49884.806400000001</v>
      </c>
      <c r="E1564" s="23"/>
    </row>
    <row r="1565" spans="1:5" ht="17">
      <c r="A1565" s="46" t="s">
        <v>3936</v>
      </c>
      <c r="B1565" s="47" t="s">
        <v>3937</v>
      </c>
      <c r="C1565" s="60" t="s">
        <v>5979</v>
      </c>
      <c r="D1565" s="49">
        <v>49884.806400000001</v>
      </c>
      <c r="E1565" s="23"/>
    </row>
    <row r="1566" spans="1:5" ht="17">
      <c r="A1566" s="57" t="s">
        <v>4068</v>
      </c>
      <c r="B1566" s="56" t="s">
        <v>4069</v>
      </c>
      <c r="C1566" s="50" t="s">
        <v>6561</v>
      </c>
      <c r="D1566" s="54">
        <v>88787.212799999994</v>
      </c>
      <c r="E1566" s="23"/>
    </row>
    <row r="1567" spans="1:5" ht="17">
      <c r="A1567" s="57" t="s">
        <v>4070</v>
      </c>
      <c r="B1567" s="56" t="s">
        <v>4071</v>
      </c>
      <c r="C1567" s="50" t="s">
        <v>6562</v>
      </c>
      <c r="D1567" s="54">
        <v>88787.212799999994</v>
      </c>
      <c r="E1567" s="23"/>
    </row>
    <row r="1568" spans="1:5" ht="17">
      <c r="A1568" s="57" t="s">
        <v>4072</v>
      </c>
      <c r="B1568" s="56" t="s">
        <v>4073</v>
      </c>
      <c r="C1568" s="50" t="s">
        <v>6563</v>
      </c>
      <c r="D1568" s="54">
        <v>88787.212799999994</v>
      </c>
      <c r="E1568" s="23"/>
    </row>
    <row r="1569" spans="1:5" ht="17">
      <c r="A1569" s="57" t="s">
        <v>4074</v>
      </c>
      <c r="B1569" s="56" t="s">
        <v>4075</v>
      </c>
      <c r="C1569" s="50" t="s">
        <v>6564</v>
      </c>
      <c r="D1569" s="54">
        <v>88787.212799999994</v>
      </c>
      <c r="E1569" s="23"/>
    </row>
    <row r="1570" spans="1:5" ht="17">
      <c r="A1570" s="57" t="s">
        <v>4076</v>
      </c>
      <c r="B1570" s="56" t="s">
        <v>4077</v>
      </c>
      <c r="C1570" s="50" t="s">
        <v>6565</v>
      </c>
      <c r="D1570" s="54">
        <v>88787.212799999994</v>
      </c>
      <c r="E1570" s="23"/>
    </row>
    <row r="1571" spans="1:5" ht="17">
      <c r="A1571" s="57" t="s">
        <v>4078</v>
      </c>
      <c r="B1571" s="56" t="s">
        <v>4079</v>
      </c>
      <c r="C1571" s="50" t="s">
        <v>6566</v>
      </c>
      <c r="D1571" s="54">
        <v>88787.212799999994</v>
      </c>
      <c r="E1571" s="23"/>
    </row>
    <row r="1572" spans="1:5" ht="17">
      <c r="A1572" s="57" t="s">
        <v>4080</v>
      </c>
      <c r="B1572" s="56" t="s">
        <v>4081</v>
      </c>
      <c r="C1572" s="50" t="s">
        <v>6567</v>
      </c>
      <c r="D1572" s="54">
        <v>88787.212799999994</v>
      </c>
      <c r="E1572" s="23"/>
    </row>
    <row r="1573" spans="1:5" ht="17">
      <c r="A1573" s="46" t="s">
        <v>865</v>
      </c>
      <c r="B1573" s="47" t="s">
        <v>2833</v>
      </c>
      <c r="C1573" s="50" t="s">
        <v>5980</v>
      </c>
      <c r="D1573" s="49">
        <v>23767.286400000001</v>
      </c>
      <c r="E1573" s="23"/>
    </row>
    <row r="1574" spans="1:5" ht="17">
      <c r="A1574" s="46" t="s">
        <v>866</v>
      </c>
      <c r="B1574" s="47" t="s">
        <v>2865</v>
      </c>
      <c r="C1574" s="50" t="s">
        <v>5981</v>
      </c>
      <c r="D1574" s="49">
        <v>23767.286400000001</v>
      </c>
      <c r="E1574" s="23"/>
    </row>
    <row r="1575" spans="1:5" ht="17">
      <c r="A1575" s="46" t="s">
        <v>867</v>
      </c>
      <c r="B1575" s="47" t="s">
        <v>2817</v>
      </c>
      <c r="C1575" s="50" t="s">
        <v>5982</v>
      </c>
      <c r="D1575" s="49">
        <v>29924.294399999995</v>
      </c>
      <c r="E1575" s="23"/>
    </row>
    <row r="1576" spans="1:5" ht="17">
      <c r="A1576" s="46" t="s">
        <v>868</v>
      </c>
      <c r="B1576" s="47" t="s">
        <v>2849</v>
      </c>
      <c r="C1576" s="50" t="s">
        <v>5983</v>
      </c>
      <c r="D1576" s="49">
        <v>38302.492799999993</v>
      </c>
      <c r="E1576" s="23"/>
    </row>
    <row r="1577" spans="1:5" ht="17">
      <c r="A1577" s="46" t="s">
        <v>869</v>
      </c>
      <c r="B1577" s="47" t="s">
        <v>2834</v>
      </c>
      <c r="C1577" s="50" t="s">
        <v>5984</v>
      </c>
      <c r="D1577" s="49">
        <v>33343.939200000001</v>
      </c>
      <c r="E1577" s="23"/>
    </row>
    <row r="1578" spans="1:5" ht="17">
      <c r="A1578" s="46" t="s">
        <v>870</v>
      </c>
      <c r="B1578" s="47" t="s">
        <v>2866</v>
      </c>
      <c r="C1578" s="50" t="s">
        <v>5985</v>
      </c>
      <c r="D1578" s="49">
        <v>33343.939200000001</v>
      </c>
      <c r="E1578" s="23"/>
    </row>
    <row r="1579" spans="1:5" ht="17">
      <c r="A1579" s="46" t="s">
        <v>871</v>
      </c>
      <c r="B1579" s="47" t="s">
        <v>2818</v>
      </c>
      <c r="C1579" s="50" t="s">
        <v>5986</v>
      </c>
      <c r="D1579" s="49">
        <v>38474.092799999991</v>
      </c>
      <c r="E1579" s="23"/>
    </row>
    <row r="1580" spans="1:5" ht="17">
      <c r="A1580" s="46" t="s">
        <v>872</v>
      </c>
      <c r="B1580" s="47" t="s">
        <v>2850</v>
      </c>
      <c r="C1580" s="50" t="s">
        <v>5987</v>
      </c>
      <c r="D1580" s="49">
        <v>45349.075199999992</v>
      </c>
      <c r="E1580" s="23"/>
    </row>
    <row r="1581" spans="1:5" ht="17">
      <c r="A1581" s="46" t="s">
        <v>873</v>
      </c>
      <c r="B1581" s="47" t="s">
        <v>2825</v>
      </c>
      <c r="C1581" s="50" t="s">
        <v>5988</v>
      </c>
      <c r="D1581" s="49">
        <v>23767.286400000001</v>
      </c>
      <c r="E1581" s="23"/>
    </row>
    <row r="1582" spans="1:5" ht="17">
      <c r="A1582" s="46" t="s">
        <v>874</v>
      </c>
      <c r="B1582" s="47" t="s">
        <v>2857</v>
      </c>
      <c r="C1582" s="50" t="s">
        <v>5989</v>
      </c>
      <c r="D1582" s="49">
        <v>23767.286400000001</v>
      </c>
      <c r="E1582" s="23"/>
    </row>
    <row r="1583" spans="1:5" ht="17">
      <c r="A1583" s="46" t="s">
        <v>875</v>
      </c>
      <c r="B1583" s="47" t="s">
        <v>2809</v>
      </c>
      <c r="C1583" s="50" t="s">
        <v>5990</v>
      </c>
      <c r="D1583" s="49">
        <v>29924.294399999995</v>
      </c>
      <c r="E1583" s="23"/>
    </row>
    <row r="1584" spans="1:5" ht="17">
      <c r="A1584" s="46" t="s">
        <v>876</v>
      </c>
      <c r="B1584" s="47" t="s">
        <v>2841</v>
      </c>
      <c r="C1584" s="50" t="s">
        <v>5991</v>
      </c>
      <c r="D1584" s="49">
        <v>38302.492799999993</v>
      </c>
      <c r="E1584" s="23"/>
    </row>
    <row r="1585" spans="1:5" ht="17">
      <c r="A1585" s="46" t="s">
        <v>877</v>
      </c>
      <c r="B1585" s="47" t="s">
        <v>2826</v>
      </c>
      <c r="C1585" s="50" t="s">
        <v>5992</v>
      </c>
      <c r="D1585" s="49">
        <v>33343.939200000001</v>
      </c>
      <c r="E1585" s="23"/>
    </row>
    <row r="1586" spans="1:5" ht="17">
      <c r="A1586" s="46" t="s">
        <v>878</v>
      </c>
      <c r="B1586" s="47" t="s">
        <v>2858</v>
      </c>
      <c r="C1586" s="50" t="s">
        <v>5993</v>
      </c>
      <c r="D1586" s="49">
        <v>33343.939200000001</v>
      </c>
      <c r="E1586" s="23"/>
    </row>
    <row r="1587" spans="1:5" ht="17">
      <c r="A1587" s="46" t="s">
        <v>879</v>
      </c>
      <c r="B1587" s="47" t="s">
        <v>2810</v>
      </c>
      <c r="C1587" s="50" t="s">
        <v>5994</v>
      </c>
      <c r="D1587" s="49">
        <v>38474.092799999991</v>
      </c>
      <c r="E1587" s="23"/>
    </row>
    <row r="1588" spans="1:5" ht="17">
      <c r="A1588" s="46" t="s">
        <v>880</v>
      </c>
      <c r="B1588" s="47" t="s">
        <v>2842</v>
      </c>
      <c r="C1588" s="50" t="s">
        <v>5995</v>
      </c>
      <c r="D1588" s="49">
        <v>45349.075199999992</v>
      </c>
      <c r="E1588" s="23"/>
    </row>
    <row r="1589" spans="1:5" ht="17">
      <c r="A1589" s="51" t="s">
        <v>4599</v>
      </c>
      <c r="B1589" s="56" t="s">
        <v>4600</v>
      </c>
      <c r="C1589" s="58" t="s">
        <v>6911</v>
      </c>
      <c r="D1589" s="54">
        <v>32389.843200000003</v>
      </c>
      <c r="E1589" s="23"/>
    </row>
    <row r="1590" spans="1:5" ht="17">
      <c r="A1590" s="46" t="s">
        <v>2881</v>
      </c>
      <c r="B1590" s="56" t="s">
        <v>2882</v>
      </c>
      <c r="C1590" s="50" t="s">
        <v>6735</v>
      </c>
      <c r="D1590" s="49">
        <v>32389.843200000003</v>
      </c>
      <c r="E1590" s="23"/>
    </row>
    <row r="1591" spans="1:5" ht="17">
      <c r="A1591" s="46" t="s">
        <v>2873</v>
      </c>
      <c r="B1591" s="56" t="s">
        <v>2874</v>
      </c>
      <c r="C1591" s="50" t="s">
        <v>6736</v>
      </c>
      <c r="D1591" s="49">
        <v>32389.843200000003</v>
      </c>
      <c r="E1591" s="23"/>
    </row>
    <row r="1592" spans="1:5" ht="17">
      <c r="A1592" s="51" t="s">
        <v>4601</v>
      </c>
      <c r="B1592" s="56" t="s">
        <v>4602</v>
      </c>
      <c r="C1592" s="58" t="s">
        <v>6912</v>
      </c>
      <c r="D1592" s="54">
        <v>39284.044800000003</v>
      </c>
      <c r="E1592" s="23"/>
    </row>
    <row r="1593" spans="1:5" ht="17">
      <c r="A1593" s="46" t="s">
        <v>2883</v>
      </c>
      <c r="B1593" s="56" t="s">
        <v>2884</v>
      </c>
      <c r="C1593" s="50" t="s">
        <v>6737</v>
      </c>
      <c r="D1593" s="49">
        <v>39284.044800000003</v>
      </c>
      <c r="E1593" s="23"/>
    </row>
    <row r="1594" spans="1:5" ht="17">
      <c r="A1594" s="46" t="s">
        <v>2875</v>
      </c>
      <c r="B1594" s="56" t="s">
        <v>2876</v>
      </c>
      <c r="C1594" s="50" t="s">
        <v>6738</v>
      </c>
      <c r="D1594" s="49">
        <v>39284.044800000003</v>
      </c>
      <c r="E1594" s="23"/>
    </row>
    <row r="1595" spans="1:5" ht="17">
      <c r="A1595" s="57" t="s">
        <v>3777</v>
      </c>
      <c r="B1595" s="56" t="s">
        <v>3778</v>
      </c>
      <c r="C1595" s="50" t="s">
        <v>6739</v>
      </c>
      <c r="D1595" s="49">
        <v>57564.249599999988</v>
      </c>
      <c r="E1595" s="23"/>
    </row>
    <row r="1596" spans="1:5" ht="17">
      <c r="A1596" s="57" t="s">
        <v>3773</v>
      </c>
      <c r="B1596" s="56" t="s">
        <v>3774</v>
      </c>
      <c r="C1596" s="50" t="s">
        <v>6740</v>
      </c>
      <c r="D1596" s="49">
        <v>49547.097600000001</v>
      </c>
      <c r="E1596" s="23"/>
    </row>
    <row r="1597" spans="1:5" ht="17">
      <c r="A1597" s="57" t="s">
        <v>3779</v>
      </c>
      <c r="B1597" s="56" t="s">
        <v>3780</v>
      </c>
      <c r="C1597" s="50" t="s">
        <v>6741</v>
      </c>
      <c r="D1597" s="49">
        <v>63977.9712</v>
      </c>
      <c r="E1597" s="23"/>
    </row>
    <row r="1598" spans="1:5" ht="17">
      <c r="A1598" s="57" t="s">
        <v>3775</v>
      </c>
      <c r="B1598" s="56" t="s">
        <v>3776</v>
      </c>
      <c r="C1598" s="50" t="s">
        <v>6742</v>
      </c>
      <c r="D1598" s="49">
        <v>55960.819199999991</v>
      </c>
      <c r="E1598" s="23"/>
    </row>
    <row r="1599" spans="1:5" ht="17">
      <c r="A1599" s="51" t="s">
        <v>4603</v>
      </c>
      <c r="B1599" s="56" t="s">
        <v>4604</v>
      </c>
      <c r="C1599" s="58" t="s">
        <v>6913</v>
      </c>
      <c r="D1599" s="54">
        <v>36077.184000000001</v>
      </c>
      <c r="E1599" s="23"/>
    </row>
    <row r="1600" spans="1:5" ht="17">
      <c r="A1600" s="51" t="s">
        <v>4605</v>
      </c>
      <c r="B1600" s="56" t="s">
        <v>4606</v>
      </c>
      <c r="C1600" s="58" t="s">
        <v>6914</v>
      </c>
      <c r="D1600" s="54">
        <v>40888.848000000005</v>
      </c>
      <c r="E1600" s="23"/>
    </row>
    <row r="1601" spans="1:5" ht="17">
      <c r="A1601" s="57" t="s">
        <v>3783</v>
      </c>
      <c r="B1601" s="56" t="s">
        <v>3796</v>
      </c>
      <c r="C1601" s="50" t="s">
        <v>6743</v>
      </c>
      <c r="D1601" s="49">
        <v>36077.184000000001</v>
      </c>
      <c r="E1601" s="23"/>
    </row>
    <row r="1602" spans="1:5" ht="17">
      <c r="A1602" s="57" t="s">
        <v>3799</v>
      </c>
      <c r="B1602" s="56" t="s">
        <v>3900</v>
      </c>
      <c r="C1602" s="50" t="s">
        <v>6744</v>
      </c>
      <c r="D1602" s="49">
        <v>40888.848000000005</v>
      </c>
      <c r="E1602" s="23"/>
    </row>
    <row r="1603" spans="1:5" ht="17">
      <c r="A1603" s="57" t="s">
        <v>3795</v>
      </c>
      <c r="B1603" s="56" t="s">
        <v>3784</v>
      </c>
      <c r="C1603" s="50" t="s">
        <v>6745</v>
      </c>
      <c r="D1603" s="49">
        <v>36077.184000000001</v>
      </c>
      <c r="E1603" s="23"/>
    </row>
    <row r="1604" spans="1:5" ht="17">
      <c r="A1604" s="57" t="s">
        <v>3787</v>
      </c>
      <c r="B1604" s="56" t="s">
        <v>3896</v>
      </c>
      <c r="C1604" s="50" t="s">
        <v>6746</v>
      </c>
      <c r="D1604" s="49">
        <v>40888.848000000005</v>
      </c>
      <c r="E1604" s="23"/>
    </row>
    <row r="1605" spans="1:5" ht="17">
      <c r="A1605" s="51" t="s">
        <v>4607</v>
      </c>
      <c r="B1605" s="56" t="s">
        <v>4608</v>
      </c>
      <c r="C1605" s="58" t="s">
        <v>6915</v>
      </c>
      <c r="D1605" s="54">
        <v>42972.758399999999</v>
      </c>
      <c r="E1605" s="23"/>
    </row>
    <row r="1606" spans="1:5" ht="17">
      <c r="A1606" s="51" t="s">
        <v>4609</v>
      </c>
      <c r="B1606" s="56" t="s">
        <v>4610</v>
      </c>
      <c r="C1606" s="58" t="s">
        <v>6916</v>
      </c>
      <c r="D1606" s="54">
        <v>47783.049599999998</v>
      </c>
      <c r="E1606" s="23"/>
    </row>
    <row r="1607" spans="1:5" ht="17">
      <c r="A1607" s="57" t="s">
        <v>3785</v>
      </c>
      <c r="B1607" s="56" t="s">
        <v>3798</v>
      </c>
      <c r="C1607" s="50" t="s">
        <v>6747</v>
      </c>
      <c r="D1607" s="49">
        <v>42972.758399999999</v>
      </c>
      <c r="E1607" s="23"/>
    </row>
    <row r="1608" spans="1:5" ht="17">
      <c r="A1608" s="57" t="s">
        <v>3800</v>
      </c>
      <c r="B1608" s="56" t="s">
        <v>3901</v>
      </c>
      <c r="C1608" s="50" t="s">
        <v>6748</v>
      </c>
      <c r="D1608" s="49">
        <v>47783.049599999998</v>
      </c>
      <c r="E1608" s="23"/>
    </row>
    <row r="1609" spans="1:5" ht="17">
      <c r="A1609" s="57" t="s">
        <v>3797</v>
      </c>
      <c r="B1609" s="56" t="s">
        <v>3786</v>
      </c>
      <c r="C1609" s="50" t="s">
        <v>6749</v>
      </c>
      <c r="D1609" s="49">
        <v>42972.758399999999</v>
      </c>
      <c r="E1609" s="23"/>
    </row>
    <row r="1610" spans="1:5" ht="17">
      <c r="A1610" s="57" t="s">
        <v>3788</v>
      </c>
      <c r="B1610" s="56" t="s">
        <v>3897</v>
      </c>
      <c r="C1610" s="50" t="s">
        <v>6750</v>
      </c>
      <c r="D1610" s="49">
        <v>47783.049599999998</v>
      </c>
      <c r="E1610" s="23"/>
    </row>
    <row r="1611" spans="1:5" ht="17">
      <c r="A1611" s="46" t="s">
        <v>1585</v>
      </c>
      <c r="B1611" s="56" t="s">
        <v>3938</v>
      </c>
      <c r="C1611" s="50" t="s">
        <v>5996</v>
      </c>
      <c r="D1611" s="49">
        <v>73005.503999999986</v>
      </c>
      <c r="E1611" s="23"/>
    </row>
    <row r="1612" spans="1:5" ht="17">
      <c r="A1612" s="46" t="s">
        <v>1586</v>
      </c>
      <c r="B1612" s="56" t="s">
        <v>3939</v>
      </c>
      <c r="C1612" s="50" t="s">
        <v>5997</v>
      </c>
      <c r="D1612" s="49">
        <v>64542.191999999988</v>
      </c>
      <c r="E1612" s="23"/>
    </row>
    <row r="1613" spans="1:5" ht="17">
      <c r="A1613" s="46" t="s">
        <v>1587</v>
      </c>
      <c r="B1613" s="56" t="s">
        <v>4258</v>
      </c>
      <c r="C1613" s="50" t="s">
        <v>5998</v>
      </c>
      <c r="D1613" s="49">
        <v>79728.10560000001</v>
      </c>
      <c r="E1613" s="23"/>
    </row>
    <row r="1614" spans="1:5" ht="17">
      <c r="A1614" s="46" t="s">
        <v>1588</v>
      </c>
      <c r="B1614" s="56" t="s">
        <v>4259</v>
      </c>
      <c r="C1614" s="50" t="s">
        <v>5999</v>
      </c>
      <c r="D1614" s="49">
        <v>71348.534400000004</v>
      </c>
      <c r="E1614" s="23"/>
    </row>
    <row r="1615" spans="1:5" ht="33">
      <c r="A1615" s="46" t="s">
        <v>882</v>
      </c>
      <c r="B1615" s="47" t="s">
        <v>881</v>
      </c>
      <c r="C1615" s="50" t="s">
        <v>6000</v>
      </c>
      <c r="D1615" s="49">
        <v>7522.9439999999986</v>
      </c>
      <c r="E1615" s="23"/>
    </row>
    <row r="1616" spans="1:5" ht="33">
      <c r="A1616" s="46" t="s">
        <v>883</v>
      </c>
      <c r="B1616" s="47" t="s">
        <v>2297</v>
      </c>
      <c r="C1616" s="50" t="s">
        <v>6001</v>
      </c>
      <c r="D1616" s="49">
        <v>7522.9439999999986</v>
      </c>
      <c r="E1616" s="23"/>
    </row>
    <row r="1617" spans="1:5" ht="33">
      <c r="A1617" s="46" t="s">
        <v>884</v>
      </c>
      <c r="B1617" s="47" t="s">
        <v>2298</v>
      </c>
      <c r="C1617" s="50" t="s">
        <v>6002</v>
      </c>
      <c r="D1617" s="49">
        <v>7522.9439999999986</v>
      </c>
      <c r="E1617" s="23"/>
    </row>
    <row r="1618" spans="1:5" ht="33">
      <c r="A1618" s="46" t="s">
        <v>885</v>
      </c>
      <c r="B1618" s="47" t="s">
        <v>2299</v>
      </c>
      <c r="C1618" s="50" t="s">
        <v>6003</v>
      </c>
      <c r="D1618" s="49">
        <v>7522.9439999999986</v>
      </c>
      <c r="E1618" s="23"/>
    </row>
    <row r="1619" spans="1:5" ht="33">
      <c r="A1619" s="46" t="s">
        <v>886</v>
      </c>
      <c r="B1619" s="47" t="s">
        <v>2300</v>
      </c>
      <c r="C1619" s="50" t="s">
        <v>6004</v>
      </c>
      <c r="D1619" s="49">
        <v>7522.9439999999986</v>
      </c>
      <c r="E1619" s="23"/>
    </row>
    <row r="1620" spans="1:5" ht="33">
      <c r="A1620" s="46" t="s">
        <v>887</v>
      </c>
      <c r="B1620" s="47" t="s">
        <v>2301</v>
      </c>
      <c r="C1620" s="50" t="s">
        <v>6005</v>
      </c>
      <c r="D1620" s="49">
        <v>4964.0447999999997</v>
      </c>
      <c r="E1620" s="23"/>
    </row>
    <row r="1621" spans="1:5" ht="33">
      <c r="A1621" s="59" t="s">
        <v>2302</v>
      </c>
      <c r="B1621" s="47" t="s">
        <v>2303</v>
      </c>
      <c r="C1621" s="50" t="s">
        <v>6006</v>
      </c>
      <c r="D1621" s="49">
        <v>3366.1055999999999</v>
      </c>
      <c r="E1621" s="23"/>
    </row>
    <row r="1622" spans="1:5" ht="33">
      <c r="A1622" s="46" t="s">
        <v>888</v>
      </c>
      <c r="B1622" s="47" t="s">
        <v>2310</v>
      </c>
      <c r="C1622" s="50" t="s">
        <v>6007</v>
      </c>
      <c r="D1622" s="49">
        <v>4964.0447999999997</v>
      </c>
      <c r="E1622" s="23"/>
    </row>
    <row r="1623" spans="1:5" ht="33">
      <c r="A1623" s="59" t="s">
        <v>2311</v>
      </c>
      <c r="B1623" s="47" t="s">
        <v>2312</v>
      </c>
      <c r="C1623" s="50" t="s">
        <v>6008</v>
      </c>
      <c r="D1623" s="49">
        <v>3366.1055999999999</v>
      </c>
      <c r="E1623" s="23"/>
    </row>
    <row r="1624" spans="1:5" ht="33">
      <c r="A1624" s="46" t="s">
        <v>889</v>
      </c>
      <c r="B1624" s="47" t="s">
        <v>2304</v>
      </c>
      <c r="C1624" s="50" t="s">
        <v>6009</v>
      </c>
      <c r="D1624" s="49">
        <v>4964.0447999999997</v>
      </c>
      <c r="E1624" s="23"/>
    </row>
    <row r="1625" spans="1:5" ht="33">
      <c r="A1625" s="59" t="s">
        <v>2305</v>
      </c>
      <c r="B1625" s="47" t="s">
        <v>2306</v>
      </c>
      <c r="C1625" s="50" t="s">
        <v>6010</v>
      </c>
      <c r="D1625" s="49">
        <v>3366.1055999999999</v>
      </c>
      <c r="E1625" s="23"/>
    </row>
    <row r="1626" spans="1:5" ht="33">
      <c r="A1626" s="46" t="s">
        <v>1589</v>
      </c>
      <c r="B1626" s="47" t="s">
        <v>2307</v>
      </c>
      <c r="C1626" s="50" t="s">
        <v>6011</v>
      </c>
      <c r="D1626" s="49">
        <v>4964.0447999999997</v>
      </c>
      <c r="E1626" s="23"/>
    </row>
    <row r="1627" spans="1:5" ht="33">
      <c r="A1627" s="59" t="s">
        <v>2308</v>
      </c>
      <c r="B1627" s="47" t="s">
        <v>2309</v>
      </c>
      <c r="C1627" s="50" t="s">
        <v>6012</v>
      </c>
      <c r="D1627" s="49">
        <v>3366.1055999999999</v>
      </c>
      <c r="E1627" s="23"/>
    </row>
    <row r="1628" spans="1:5" ht="33">
      <c r="A1628" s="46" t="s">
        <v>1047</v>
      </c>
      <c r="B1628" s="56" t="s">
        <v>2891</v>
      </c>
      <c r="C1628" s="50" t="s">
        <v>6013</v>
      </c>
      <c r="D1628" s="49">
        <v>34027.5936</v>
      </c>
      <c r="E1628" s="23"/>
    </row>
    <row r="1629" spans="1:5" ht="33">
      <c r="A1629" s="46" t="s">
        <v>1048</v>
      </c>
      <c r="B1629" s="56" t="s">
        <v>2896</v>
      </c>
      <c r="C1629" s="50" t="s">
        <v>6014</v>
      </c>
      <c r="D1629" s="49">
        <v>34027.5936</v>
      </c>
    </row>
    <row r="1630" spans="1:5" ht="33">
      <c r="A1630" s="46" t="s">
        <v>1049</v>
      </c>
      <c r="B1630" s="56" t="s">
        <v>2899</v>
      </c>
      <c r="C1630" s="50" t="s">
        <v>6015</v>
      </c>
      <c r="D1630" s="49">
        <v>39329.347200000004</v>
      </c>
    </row>
    <row r="1631" spans="1:5" ht="17">
      <c r="A1631" s="46" t="s">
        <v>1050</v>
      </c>
      <c r="B1631" s="56" t="s">
        <v>2903</v>
      </c>
      <c r="C1631" s="50" t="s">
        <v>6016</v>
      </c>
      <c r="D1631" s="49">
        <v>39329.347200000004</v>
      </c>
    </row>
    <row r="1632" spans="1:5" ht="17">
      <c r="A1632" s="46" t="s">
        <v>891</v>
      </c>
      <c r="B1632" s="47" t="s">
        <v>890</v>
      </c>
      <c r="C1632" s="50" t="s">
        <v>6017</v>
      </c>
      <c r="D1632" s="49">
        <v>18355.7088</v>
      </c>
    </row>
    <row r="1633" spans="1:4" ht="17">
      <c r="A1633" s="46" t="s">
        <v>893</v>
      </c>
      <c r="B1633" s="47" t="s">
        <v>892</v>
      </c>
      <c r="C1633" s="50" t="s">
        <v>6751</v>
      </c>
      <c r="D1633" s="49">
        <v>24794.140799999997</v>
      </c>
    </row>
    <row r="1634" spans="1:4" ht="17">
      <c r="A1634" s="46" t="s">
        <v>895</v>
      </c>
      <c r="B1634" s="47" t="s">
        <v>894</v>
      </c>
      <c r="C1634" s="50" t="s">
        <v>6752</v>
      </c>
      <c r="D1634" s="49">
        <v>24794.140799999997</v>
      </c>
    </row>
    <row r="1635" spans="1:4" ht="17">
      <c r="A1635" s="46" t="s">
        <v>1053</v>
      </c>
      <c r="B1635" s="56" t="s">
        <v>1025</v>
      </c>
      <c r="C1635" s="50" t="s">
        <v>6018</v>
      </c>
      <c r="D1635" s="49">
        <v>15390.460799999999</v>
      </c>
    </row>
    <row r="1636" spans="1:4" ht="17">
      <c r="A1636" s="46" t="s">
        <v>1052</v>
      </c>
      <c r="B1636" s="56" t="s">
        <v>1590</v>
      </c>
      <c r="C1636" s="50" t="s">
        <v>6019</v>
      </c>
      <c r="D1636" s="49">
        <v>23334.854399999997</v>
      </c>
    </row>
    <row r="1637" spans="1:4" ht="17">
      <c r="A1637" s="46" t="s">
        <v>1051</v>
      </c>
      <c r="B1637" s="56" t="s">
        <v>1591</v>
      </c>
      <c r="C1637" s="50" t="s">
        <v>6020</v>
      </c>
      <c r="D1637" s="49">
        <v>23334.854399999997</v>
      </c>
    </row>
    <row r="1638" spans="1:4" ht="17">
      <c r="A1638" s="57" t="s">
        <v>4130</v>
      </c>
      <c r="B1638" s="56" t="s">
        <v>4131</v>
      </c>
      <c r="C1638" s="50" t="s">
        <v>6631</v>
      </c>
      <c r="D1638" s="49">
        <v>34741.449599999993</v>
      </c>
    </row>
    <row r="1639" spans="1:4" ht="33">
      <c r="A1639" s="46" t="s">
        <v>1028</v>
      </c>
      <c r="B1639" s="56" t="s">
        <v>1027</v>
      </c>
      <c r="C1639" s="50" t="s">
        <v>6021</v>
      </c>
      <c r="D1639" s="49">
        <v>33343.939200000001</v>
      </c>
    </row>
    <row r="1640" spans="1:4" ht="17">
      <c r="A1640" s="46" t="s">
        <v>1351</v>
      </c>
      <c r="B1640" s="56" t="s">
        <v>897</v>
      </c>
      <c r="C1640" s="50" t="s">
        <v>6022</v>
      </c>
      <c r="D1640" s="49">
        <v>19662.614399999999</v>
      </c>
    </row>
    <row r="1641" spans="1:4" ht="17">
      <c r="A1641" s="46" t="s">
        <v>1352</v>
      </c>
      <c r="B1641" s="56" t="s">
        <v>896</v>
      </c>
      <c r="C1641" s="50" t="s">
        <v>6023</v>
      </c>
      <c r="D1641" s="49">
        <v>14702.688</v>
      </c>
    </row>
    <row r="1642" spans="1:4" ht="17">
      <c r="A1642" s="59" t="s">
        <v>1810</v>
      </c>
      <c r="B1642" s="47" t="s">
        <v>3076</v>
      </c>
      <c r="C1642" s="50" t="s">
        <v>6753</v>
      </c>
      <c r="D1642" s="49">
        <v>43421.663999999997</v>
      </c>
    </row>
    <row r="1643" spans="1:4" ht="33">
      <c r="A1643" s="59" t="s">
        <v>1813</v>
      </c>
      <c r="B1643" s="47" t="s">
        <v>2943</v>
      </c>
      <c r="C1643" s="50" t="s">
        <v>6024</v>
      </c>
      <c r="D1643" s="49">
        <v>65943.820800000001</v>
      </c>
    </row>
    <row r="1644" spans="1:4" ht="33">
      <c r="A1644" s="59" t="s">
        <v>1814</v>
      </c>
      <c r="B1644" s="47" t="s">
        <v>2944</v>
      </c>
      <c r="C1644" s="50" t="s">
        <v>6025</v>
      </c>
      <c r="D1644" s="49">
        <v>72991.776000000013</v>
      </c>
    </row>
    <row r="1645" spans="1:4" ht="33">
      <c r="A1645" s="59" t="s">
        <v>2947</v>
      </c>
      <c r="B1645" s="47" t="s">
        <v>2948</v>
      </c>
      <c r="C1645" s="50" t="s">
        <v>6754</v>
      </c>
      <c r="D1645" s="49">
        <v>52535.683199999999</v>
      </c>
    </row>
    <row r="1646" spans="1:4" ht="33">
      <c r="A1646" s="59" t="s">
        <v>2949</v>
      </c>
      <c r="B1646" s="47" t="s">
        <v>2950</v>
      </c>
      <c r="C1646" s="50" t="s">
        <v>6755</v>
      </c>
      <c r="D1646" s="49">
        <v>60366.134400000003</v>
      </c>
    </row>
    <row r="1647" spans="1:4" ht="33">
      <c r="A1647" s="59" t="s">
        <v>1811</v>
      </c>
      <c r="B1647" s="47" t="s">
        <v>2951</v>
      </c>
      <c r="C1647" s="50" t="s">
        <v>6026</v>
      </c>
      <c r="D1647" s="49">
        <v>56643.1008</v>
      </c>
    </row>
    <row r="1648" spans="1:4" ht="33">
      <c r="A1648" s="59" t="s">
        <v>1812</v>
      </c>
      <c r="B1648" s="47" t="s">
        <v>2952</v>
      </c>
      <c r="C1648" s="50" t="s">
        <v>6027</v>
      </c>
      <c r="D1648" s="49">
        <v>68817.091199999995</v>
      </c>
    </row>
    <row r="1649" spans="1:4" ht="33">
      <c r="A1649" s="59" t="s">
        <v>1815</v>
      </c>
      <c r="B1649" s="47" t="s">
        <v>2945</v>
      </c>
      <c r="C1649" s="50" t="s">
        <v>6028</v>
      </c>
      <c r="D1649" s="49">
        <v>79625.145600000003</v>
      </c>
    </row>
    <row r="1650" spans="1:4" ht="33">
      <c r="A1650" s="59" t="s">
        <v>1816</v>
      </c>
      <c r="B1650" s="47" t="s">
        <v>2946</v>
      </c>
      <c r="C1650" s="50" t="s">
        <v>6029</v>
      </c>
      <c r="D1650" s="49">
        <v>86670.355200000005</v>
      </c>
    </row>
    <row r="1651" spans="1:4" ht="17">
      <c r="A1651" s="46" t="s">
        <v>1043</v>
      </c>
      <c r="B1651" s="56" t="s">
        <v>1592</v>
      </c>
      <c r="C1651" s="50" t="s">
        <v>6030</v>
      </c>
      <c r="D1651" s="49">
        <v>41113.987199999996</v>
      </c>
    </row>
    <row r="1652" spans="1:4" ht="17">
      <c r="A1652" s="46" t="s">
        <v>1044</v>
      </c>
      <c r="B1652" s="56" t="s">
        <v>2674</v>
      </c>
      <c r="C1652" s="50" t="s">
        <v>6031</v>
      </c>
      <c r="D1652" s="49">
        <v>48209.990400000002</v>
      </c>
    </row>
    <row r="1653" spans="1:4" ht="17">
      <c r="A1653" s="59" t="s">
        <v>1819</v>
      </c>
      <c r="B1653" s="47" t="s">
        <v>1593</v>
      </c>
      <c r="C1653" s="60" t="s">
        <v>6032</v>
      </c>
      <c r="D1653" s="49">
        <v>31365.734399999998</v>
      </c>
    </row>
    <row r="1654" spans="1:4" ht="17">
      <c r="A1654" s="46" t="s">
        <v>1353</v>
      </c>
      <c r="B1654" s="56" t="s">
        <v>1594</v>
      </c>
      <c r="C1654" s="50" t="s">
        <v>6033</v>
      </c>
      <c r="D1654" s="49">
        <v>33838.147199999999</v>
      </c>
    </row>
    <row r="1655" spans="1:4" ht="17">
      <c r="A1655" s="59" t="s">
        <v>1820</v>
      </c>
      <c r="B1655" s="47" t="s">
        <v>1595</v>
      </c>
      <c r="C1655" s="60" t="s">
        <v>6034</v>
      </c>
      <c r="D1655" s="49">
        <v>30049.219199999992</v>
      </c>
    </row>
    <row r="1656" spans="1:4" ht="33">
      <c r="A1656" s="57" t="s">
        <v>4132</v>
      </c>
      <c r="B1656" s="56" t="s">
        <v>4133</v>
      </c>
      <c r="C1656" s="60" t="s">
        <v>6632</v>
      </c>
      <c r="D1656" s="49">
        <v>34741.449599999993</v>
      </c>
    </row>
    <row r="1657" spans="1:4" ht="33">
      <c r="A1657" s="57" t="s">
        <v>3805</v>
      </c>
      <c r="B1657" s="56" t="s">
        <v>3806</v>
      </c>
      <c r="C1657" s="50" t="s">
        <v>6756</v>
      </c>
      <c r="D1657" s="49">
        <v>28524.038399999998</v>
      </c>
    </row>
    <row r="1658" spans="1:4" ht="33">
      <c r="A1658" s="57" t="s">
        <v>3809</v>
      </c>
      <c r="B1658" s="56" t="s">
        <v>3810</v>
      </c>
      <c r="C1658" s="50" t="s">
        <v>6757</v>
      </c>
      <c r="D1658" s="49">
        <v>28683.283199999998</v>
      </c>
    </row>
    <row r="1659" spans="1:4" ht="33">
      <c r="A1659" s="57" t="s">
        <v>3807</v>
      </c>
      <c r="B1659" s="56" t="s">
        <v>3808</v>
      </c>
      <c r="C1659" s="50" t="s">
        <v>6758</v>
      </c>
      <c r="D1659" s="49">
        <v>29133.561599999997</v>
      </c>
    </row>
    <row r="1660" spans="1:4" ht="33">
      <c r="A1660" s="57" t="s">
        <v>3811</v>
      </c>
      <c r="B1660" s="56" t="s">
        <v>3812</v>
      </c>
      <c r="C1660" s="50" t="s">
        <v>6759</v>
      </c>
      <c r="D1660" s="49">
        <v>42523.852799999993</v>
      </c>
    </row>
    <row r="1661" spans="1:4" ht="17">
      <c r="A1661" s="46" t="s">
        <v>1354</v>
      </c>
      <c r="B1661" s="47" t="s">
        <v>1596</v>
      </c>
      <c r="C1661" s="50" t="s">
        <v>6035</v>
      </c>
      <c r="D1661" s="49">
        <v>29652.48</v>
      </c>
    </row>
    <row r="1662" spans="1:4" ht="17">
      <c r="A1662" s="46" t="s">
        <v>1054</v>
      </c>
      <c r="B1662" s="56" t="s">
        <v>1597</v>
      </c>
      <c r="C1662" s="50" t="s">
        <v>6036</v>
      </c>
      <c r="D1662" s="49">
        <v>35128.579199999993</v>
      </c>
    </row>
    <row r="1663" spans="1:4" ht="17">
      <c r="A1663" s="46" t="s">
        <v>1355</v>
      </c>
      <c r="B1663" s="56" t="s">
        <v>2907</v>
      </c>
      <c r="C1663" s="50" t="s">
        <v>6760</v>
      </c>
      <c r="D1663" s="49">
        <v>50206.041600000004</v>
      </c>
    </row>
    <row r="1664" spans="1:4" ht="17">
      <c r="A1664" s="46" t="s">
        <v>1055</v>
      </c>
      <c r="B1664" s="56" t="s">
        <v>1821</v>
      </c>
      <c r="C1664" s="50" t="s">
        <v>6037</v>
      </c>
      <c r="D1664" s="49">
        <v>41284.214400000004</v>
      </c>
    </row>
    <row r="1665" spans="1:4" ht="17">
      <c r="A1665" s="46" t="s">
        <v>1356</v>
      </c>
      <c r="B1665" s="56" t="s">
        <v>2904</v>
      </c>
      <c r="C1665" s="50" t="s">
        <v>6038</v>
      </c>
      <c r="D1665" s="49">
        <v>38546.851200000005</v>
      </c>
    </row>
    <row r="1666" spans="1:4" ht="17">
      <c r="A1666" s="46" t="s">
        <v>1357</v>
      </c>
      <c r="B1666" s="56" t="s">
        <v>2905</v>
      </c>
      <c r="C1666" s="50" t="s">
        <v>6039</v>
      </c>
      <c r="D1666" s="49">
        <v>45594.806400000001</v>
      </c>
    </row>
    <row r="1667" spans="1:4" ht="17">
      <c r="A1667" s="46" t="s">
        <v>1056</v>
      </c>
      <c r="B1667" s="56" t="s">
        <v>2906</v>
      </c>
      <c r="C1667" s="50" t="s">
        <v>6040</v>
      </c>
      <c r="D1667" s="49">
        <v>42173.788800000002</v>
      </c>
    </row>
    <row r="1668" spans="1:4" ht="17">
      <c r="A1668" s="59" t="s">
        <v>1822</v>
      </c>
      <c r="B1668" s="47" t="s">
        <v>3056</v>
      </c>
      <c r="C1668" s="50" t="s">
        <v>6041</v>
      </c>
      <c r="D1668" s="49">
        <v>56503.075199999999</v>
      </c>
    </row>
    <row r="1669" spans="1:4" ht="17">
      <c r="A1669" s="59" t="s">
        <v>1823</v>
      </c>
      <c r="B1669" s="47" t="s">
        <v>3057</v>
      </c>
      <c r="C1669" s="50" t="s">
        <v>6042</v>
      </c>
      <c r="D1669" s="49">
        <v>63548.284800000001</v>
      </c>
    </row>
    <row r="1670" spans="1:4" ht="17">
      <c r="A1670" s="51" t="s">
        <v>4611</v>
      </c>
      <c r="B1670" s="56" t="s">
        <v>4612</v>
      </c>
      <c r="C1670" s="58" t="s">
        <v>6917</v>
      </c>
      <c r="D1670" s="54">
        <v>54718.435199999993</v>
      </c>
    </row>
    <row r="1671" spans="1:4" ht="17">
      <c r="A1671" s="59" t="s">
        <v>1824</v>
      </c>
      <c r="B1671" s="47" t="s">
        <v>3058</v>
      </c>
      <c r="C1671" s="50" t="s">
        <v>6043</v>
      </c>
      <c r="D1671" s="49">
        <v>53082.0576</v>
      </c>
    </row>
    <row r="1672" spans="1:4" ht="17">
      <c r="A1672" s="51" t="s">
        <v>4613</v>
      </c>
      <c r="B1672" s="56" t="s">
        <v>4614</v>
      </c>
      <c r="C1672" s="58" t="s">
        <v>6918</v>
      </c>
      <c r="D1672" s="54">
        <v>61763.644800000009</v>
      </c>
    </row>
    <row r="1673" spans="1:4" ht="17">
      <c r="A1673" s="59" t="s">
        <v>1825</v>
      </c>
      <c r="B1673" s="47" t="s">
        <v>3059</v>
      </c>
      <c r="C1673" s="50" t="s">
        <v>6044</v>
      </c>
      <c r="D1673" s="49">
        <v>60128.639999999999</v>
      </c>
    </row>
    <row r="1674" spans="1:4" ht="17">
      <c r="A1674" s="46" t="s">
        <v>1358</v>
      </c>
      <c r="B1674" s="56" t="s">
        <v>1598</v>
      </c>
      <c r="C1674" s="50" t="s">
        <v>6045</v>
      </c>
      <c r="D1674" s="49">
        <v>32465.3472</v>
      </c>
    </row>
    <row r="1675" spans="1:4" ht="17">
      <c r="A1675" s="46" t="s">
        <v>1359</v>
      </c>
      <c r="B1675" s="56" t="s">
        <v>2934</v>
      </c>
      <c r="C1675" s="50" t="s">
        <v>6046</v>
      </c>
      <c r="D1675" s="49">
        <v>45483.609600000003</v>
      </c>
    </row>
    <row r="1676" spans="1:4" ht="17">
      <c r="A1676" s="46" t="s">
        <v>1360</v>
      </c>
      <c r="B1676" s="56" t="s">
        <v>2935</v>
      </c>
      <c r="C1676" s="50" t="s">
        <v>6047</v>
      </c>
      <c r="D1676" s="49">
        <v>52495.871999999996</v>
      </c>
    </row>
    <row r="1677" spans="1:4" ht="17">
      <c r="A1677" s="46" t="s">
        <v>1599</v>
      </c>
      <c r="B1677" s="56" t="s">
        <v>2936</v>
      </c>
      <c r="C1677" s="50" t="s">
        <v>6048</v>
      </c>
      <c r="D1677" s="49">
        <v>50333.711999999992</v>
      </c>
    </row>
    <row r="1678" spans="1:4" ht="17">
      <c r="A1678" s="46" t="s">
        <v>1600</v>
      </c>
      <c r="B1678" s="56" t="s">
        <v>2937</v>
      </c>
      <c r="C1678" s="50" t="s">
        <v>6049</v>
      </c>
      <c r="D1678" s="49">
        <v>57378.921600000001</v>
      </c>
    </row>
    <row r="1679" spans="1:4" ht="17">
      <c r="A1679" s="46" t="s">
        <v>1069</v>
      </c>
      <c r="B1679" s="56" t="s">
        <v>1601</v>
      </c>
      <c r="C1679" s="50" t="s">
        <v>6050</v>
      </c>
      <c r="D1679" s="49">
        <v>49588.281599999995</v>
      </c>
    </row>
    <row r="1680" spans="1:4" ht="17">
      <c r="A1680" s="46" t="s">
        <v>1070</v>
      </c>
      <c r="B1680" s="56" t="s">
        <v>2938</v>
      </c>
      <c r="C1680" s="50" t="s">
        <v>6051</v>
      </c>
      <c r="D1680" s="49">
        <v>54999.859199999999</v>
      </c>
    </row>
    <row r="1681" spans="1:4" ht="17">
      <c r="A1681" s="59" t="s">
        <v>1826</v>
      </c>
      <c r="B1681" s="56" t="s">
        <v>2939</v>
      </c>
      <c r="C1681" s="50" t="s">
        <v>6052</v>
      </c>
      <c r="D1681" s="49">
        <v>61634.601600000002</v>
      </c>
    </row>
    <row r="1682" spans="1:4" ht="17">
      <c r="A1682" s="59" t="s">
        <v>1827</v>
      </c>
      <c r="B1682" s="47" t="s">
        <v>2940</v>
      </c>
      <c r="C1682" s="50" t="s">
        <v>6053</v>
      </c>
      <c r="D1682" s="49">
        <v>68679.811199999996</v>
      </c>
    </row>
    <row r="1683" spans="1:4" ht="17">
      <c r="A1683" s="46" t="s">
        <v>1828</v>
      </c>
      <c r="B1683" s="56" t="s">
        <v>2941</v>
      </c>
      <c r="C1683" s="50" t="s">
        <v>6054</v>
      </c>
      <c r="D1683" s="49">
        <v>58212.211199999998</v>
      </c>
    </row>
    <row r="1684" spans="1:4" ht="17">
      <c r="A1684" s="59" t="s">
        <v>1829</v>
      </c>
      <c r="B1684" s="47" t="s">
        <v>2942</v>
      </c>
      <c r="C1684" s="50" t="s">
        <v>6055</v>
      </c>
      <c r="D1684" s="49">
        <v>65258.793599999997</v>
      </c>
    </row>
    <row r="1685" spans="1:4" ht="17">
      <c r="A1685" s="59" t="s">
        <v>1830</v>
      </c>
      <c r="B1685" s="47" t="s">
        <v>3060</v>
      </c>
      <c r="C1685" s="50" t="s">
        <v>6056</v>
      </c>
      <c r="D1685" s="49">
        <v>24369.945599999999</v>
      </c>
    </row>
    <row r="1686" spans="1:4" ht="17">
      <c r="A1686" s="59" t="s">
        <v>1831</v>
      </c>
      <c r="B1686" s="47" t="s">
        <v>3062</v>
      </c>
      <c r="C1686" s="50" t="s">
        <v>6057</v>
      </c>
      <c r="D1686" s="49">
        <v>25542.316800000001</v>
      </c>
    </row>
    <row r="1687" spans="1:4" ht="17">
      <c r="A1687" s="59" t="s">
        <v>1832</v>
      </c>
      <c r="B1687" s="47" t="s">
        <v>3063</v>
      </c>
      <c r="C1687" s="50" t="s">
        <v>6761</v>
      </c>
      <c r="D1687" s="49">
        <v>40846.2912</v>
      </c>
    </row>
    <row r="1688" spans="1:4" ht="17">
      <c r="A1688" s="59" t="s">
        <v>1833</v>
      </c>
      <c r="B1688" s="47" t="s">
        <v>3061</v>
      </c>
      <c r="C1688" s="50" t="s">
        <v>6058</v>
      </c>
      <c r="D1688" s="49">
        <v>29141.7984</v>
      </c>
    </row>
    <row r="1689" spans="1:4" ht="17">
      <c r="A1689" s="46" t="s">
        <v>1361</v>
      </c>
      <c r="B1689" s="56" t="s">
        <v>1602</v>
      </c>
      <c r="C1689" s="50" t="s">
        <v>6059</v>
      </c>
      <c r="D1689" s="49">
        <v>34615.152000000002</v>
      </c>
    </row>
    <row r="1690" spans="1:4" ht="17">
      <c r="A1690" s="46" t="s">
        <v>1362</v>
      </c>
      <c r="B1690" s="56" t="s">
        <v>2104</v>
      </c>
      <c r="C1690" s="50" t="s">
        <v>6060</v>
      </c>
      <c r="D1690" s="49">
        <v>53082.0576</v>
      </c>
    </row>
    <row r="1691" spans="1:4" ht="17">
      <c r="A1691" s="46" t="s">
        <v>1363</v>
      </c>
      <c r="B1691" s="56" t="s">
        <v>2105</v>
      </c>
      <c r="C1691" s="50" t="s">
        <v>6061</v>
      </c>
      <c r="D1691" s="49">
        <v>63235.286399999997</v>
      </c>
    </row>
    <row r="1692" spans="1:4" ht="17">
      <c r="A1692" s="46" t="s">
        <v>1364</v>
      </c>
      <c r="B1692" s="56" t="s">
        <v>1603</v>
      </c>
      <c r="C1692" s="50" t="s">
        <v>6062</v>
      </c>
      <c r="D1692" s="49">
        <v>49663.785599999996</v>
      </c>
    </row>
    <row r="1693" spans="1:4" ht="17">
      <c r="A1693" s="46" t="s">
        <v>1365</v>
      </c>
      <c r="B1693" s="56" t="s">
        <v>2106</v>
      </c>
      <c r="C1693" s="50" t="s">
        <v>6063</v>
      </c>
      <c r="D1693" s="49">
        <v>58177.891199999998</v>
      </c>
    </row>
    <row r="1694" spans="1:4" ht="17">
      <c r="A1694" s="59" t="s">
        <v>1834</v>
      </c>
      <c r="B1694" s="47" t="s">
        <v>2180</v>
      </c>
      <c r="C1694" s="60" t="s">
        <v>6064</v>
      </c>
      <c r="D1694" s="49">
        <v>71550.33600000001</v>
      </c>
    </row>
    <row r="1695" spans="1:4" ht="17">
      <c r="A1695" s="59" t="s">
        <v>1835</v>
      </c>
      <c r="B1695" s="47" t="s">
        <v>2181</v>
      </c>
      <c r="C1695" s="60" t="s">
        <v>6065</v>
      </c>
      <c r="D1695" s="49">
        <v>83688.633600000001</v>
      </c>
    </row>
    <row r="1696" spans="1:4" ht="17">
      <c r="A1696" s="59" t="s">
        <v>1836</v>
      </c>
      <c r="B1696" s="47" t="s">
        <v>1604</v>
      </c>
      <c r="C1696" s="60" t="s">
        <v>6066</v>
      </c>
      <c r="D1696" s="49">
        <v>66238.972799999989</v>
      </c>
    </row>
    <row r="1697" spans="1:4" ht="17">
      <c r="A1697" s="59" t="s">
        <v>1837</v>
      </c>
      <c r="B1697" s="47" t="s">
        <v>2182</v>
      </c>
      <c r="C1697" s="60" t="s">
        <v>6067</v>
      </c>
      <c r="D1697" s="49">
        <v>74781.907200000001</v>
      </c>
    </row>
    <row r="1698" spans="1:4" ht="17">
      <c r="A1698" s="46" t="s">
        <v>1366</v>
      </c>
      <c r="B1698" s="56" t="s">
        <v>1605</v>
      </c>
      <c r="C1698" s="50" t="s">
        <v>6068</v>
      </c>
      <c r="D1698" s="49">
        <v>44064.134399999995</v>
      </c>
    </row>
    <row r="1699" spans="1:4" ht="17">
      <c r="A1699" s="46" t="s">
        <v>1367</v>
      </c>
      <c r="B1699" s="56" t="s">
        <v>2158</v>
      </c>
      <c r="C1699" s="50" t="s">
        <v>6069</v>
      </c>
      <c r="D1699" s="49">
        <v>66590.409599999999</v>
      </c>
    </row>
    <row r="1700" spans="1:4" ht="17">
      <c r="A1700" s="46" t="s">
        <v>1368</v>
      </c>
      <c r="B1700" s="56" t="s">
        <v>2159</v>
      </c>
      <c r="C1700" s="50" t="s">
        <v>6070</v>
      </c>
      <c r="D1700" s="49">
        <v>79756.934399999998</v>
      </c>
    </row>
    <row r="1701" spans="1:4" ht="17">
      <c r="A1701" s="46" t="s">
        <v>1369</v>
      </c>
      <c r="B1701" s="56" t="s">
        <v>1606</v>
      </c>
      <c r="C1701" s="50" t="s">
        <v>6071</v>
      </c>
      <c r="D1701" s="49">
        <v>63616.924800000001</v>
      </c>
    </row>
    <row r="1702" spans="1:4" ht="17">
      <c r="A1702" s="46" t="s">
        <v>1370</v>
      </c>
      <c r="B1702" s="56" t="s">
        <v>2160</v>
      </c>
      <c r="C1702" s="50" t="s">
        <v>6072</v>
      </c>
      <c r="D1702" s="49">
        <v>76340.035199999998</v>
      </c>
    </row>
    <row r="1703" spans="1:4" ht="17">
      <c r="A1703" s="59" t="s">
        <v>1838</v>
      </c>
      <c r="B1703" s="47" t="s">
        <v>2161</v>
      </c>
      <c r="C1703" s="60" t="s">
        <v>6073</v>
      </c>
      <c r="D1703" s="49">
        <v>85094.380799999999</v>
      </c>
    </row>
    <row r="1704" spans="1:4" ht="17">
      <c r="A1704" s="59" t="s">
        <v>1839</v>
      </c>
      <c r="B1704" s="47" t="s">
        <v>2162</v>
      </c>
      <c r="C1704" s="60" t="s">
        <v>6074</v>
      </c>
      <c r="D1704" s="49">
        <v>100619.376</v>
      </c>
    </row>
    <row r="1705" spans="1:4" ht="17">
      <c r="A1705" s="59" t="s">
        <v>1841</v>
      </c>
      <c r="B1705" s="47" t="s">
        <v>1607</v>
      </c>
      <c r="C1705" s="60" t="s">
        <v>6075</v>
      </c>
      <c r="D1705" s="49">
        <v>83309.7408</v>
      </c>
    </row>
    <row r="1706" spans="1:4" ht="17">
      <c r="A1706" s="59" t="s">
        <v>1840</v>
      </c>
      <c r="B1706" s="47" t="s">
        <v>2163</v>
      </c>
      <c r="C1706" s="60" t="s">
        <v>6076</v>
      </c>
      <c r="D1706" s="49">
        <v>99722.93759999999</v>
      </c>
    </row>
    <row r="1707" spans="1:4" ht="17">
      <c r="A1707" s="57" t="s">
        <v>3720</v>
      </c>
      <c r="B1707" s="56" t="s">
        <v>3721</v>
      </c>
      <c r="C1707" s="50" t="s">
        <v>6762</v>
      </c>
      <c r="D1707" s="49">
        <v>58478.534399999997</v>
      </c>
    </row>
    <row r="1708" spans="1:4" ht="17">
      <c r="A1708" s="46" t="s">
        <v>1371</v>
      </c>
      <c r="B1708" s="47" t="s">
        <v>2672</v>
      </c>
      <c r="C1708" s="50" t="s">
        <v>6077</v>
      </c>
      <c r="D1708" s="49">
        <v>53082.0576</v>
      </c>
    </row>
    <row r="1709" spans="1:4" ht="17">
      <c r="A1709" s="46" t="s">
        <v>1372</v>
      </c>
      <c r="B1709" s="47" t="s">
        <v>2673</v>
      </c>
      <c r="C1709" s="50" t="s">
        <v>6078</v>
      </c>
      <c r="D1709" s="49">
        <v>61597.535999999993</v>
      </c>
    </row>
    <row r="1710" spans="1:4" ht="17">
      <c r="A1710" s="59" t="s">
        <v>1842</v>
      </c>
      <c r="B1710" s="47" t="s">
        <v>2718</v>
      </c>
      <c r="C1710" s="60" t="s">
        <v>6079</v>
      </c>
      <c r="D1710" s="49">
        <v>59922.719999999994</v>
      </c>
    </row>
    <row r="1711" spans="1:4" ht="17">
      <c r="A1711" s="59" t="s">
        <v>1843</v>
      </c>
      <c r="B1711" s="47" t="s">
        <v>2719</v>
      </c>
      <c r="C1711" s="60" t="s">
        <v>6080</v>
      </c>
      <c r="D1711" s="49">
        <v>70010.054400000008</v>
      </c>
    </row>
    <row r="1712" spans="1:4" ht="17">
      <c r="A1712" s="59" t="s">
        <v>1844</v>
      </c>
      <c r="B1712" s="47" t="s">
        <v>1608</v>
      </c>
      <c r="C1712" s="60" t="s">
        <v>6081</v>
      </c>
      <c r="D1712" s="49">
        <v>55196.169599999994</v>
      </c>
    </row>
    <row r="1713" spans="1:4" ht="17">
      <c r="A1713" s="59" t="s">
        <v>1845</v>
      </c>
      <c r="B1713" s="47" t="s">
        <v>2720</v>
      </c>
      <c r="C1713" s="60" t="s">
        <v>6082</v>
      </c>
      <c r="D1713" s="49">
        <v>63537.302399999993</v>
      </c>
    </row>
    <row r="1714" spans="1:4" ht="17">
      <c r="A1714" s="46" t="s">
        <v>1373</v>
      </c>
      <c r="B1714" s="47" t="s">
        <v>1609</v>
      </c>
      <c r="C1714" s="50" t="s">
        <v>6083</v>
      </c>
      <c r="D1714" s="49">
        <v>43125.139199999991</v>
      </c>
    </row>
    <row r="1715" spans="1:4" ht="17">
      <c r="A1715" s="46" t="s">
        <v>898</v>
      </c>
      <c r="B1715" s="47" t="s">
        <v>2708</v>
      </c>
      <c r="C1715" s="50" t="s">
        <v>6084</v>
      </c>
      <c r="D1715" s="49">
        <v>54450.739199999996</v>
      </c>
    </row>
    <row r="1716" spans="1:4" ht="17">
      <c r="A1716" s="46" t="s">
        <v>899</v>
      </c>
      <c r="B1716" s="47" t="s">
        <v>2709</v>
      </c>
      <c r="C1716" s="50" t="s">
        <v>6085</v>
      </c>
      <c r="D1716" s="49">
        <v>66420.182400000005</v>
      </c>
    </row>
    <row r="1717" spans="1:4" ht="17">
      <c r="A1717" s="46" t="s">
        <v>900</v>
      </c>
      <c r="B1717" s="56" t="s">
        <v>1610</v>
      </c>
      <c r="C1717" s="50" t="s">
        <v>6086</v>
      </c>
      <c r="D1717" s="49">
        <v>52740.230399999993</v>
      </c>
    </row>
    <row r="1718" spans="1:4" ht="17">
      <c r="A1718" s="46" t="s">
        <v>901</v>
      </c>
      <c r="B1718" s="56" t="s">
        <v>2710</v>
      </c>
      <c r="C1718" s="50" t="s">
        <v>6087</v>
      </c>
      <c r="D1718" s="49">
        <v>57811.353600000002</v>
      </c>
    </row>
    <row r="1719" spans="1:4" ht="17">
      <c r="A1719" s="59" t="s">
        <v>1846</v>
      </c>
      <c r="B1719" s="47" t="s">
        <v>2711</v>
      </c>
      <c r="C1719" s="60" t="s">
        <v>6088</v>
      </c>
      <c r="D1719" s="49">
        <v>71208.508800000011</v>
      </c>
    </row>
    <row r="1720" spans="1:4" ht="17">
      <c r="A1720" s="59" t="s">
        <v>1847</v>
      </c>
      <c r="B1720" s="47" t="s">
        <v>2712</v>
      </c>
      <c r="C1720" s="60" t="s">
        <v>6089</v>
      </c>
      <c r="D1720" s="49">
        <v>83688.633600000001</v>
      </c>
    </row>
    <row r="1721" spans="1:4" ht="17">
      <c r="A1721" s="59" t="s">
        <v>1848</v>
      </c>
      <c r="B1721" s="47" t="s">
        <v>1611</v>
      </c>
      <c r="C1721" s="60" t="s">
        <v>6090</v>
      </c>
      <c r="D1721" s="49">
        <v>66152.486399999994</v>
      </c>
    </row>
    <row r="1722" spans="1:4" ht="17">
      <c r="A1722" s="59" t="s">
        <v>1849</v>
      </c>
      <c r="B1722" s="47" t="s">
        <v>2713</v>
      </c>
      <c r="C1722" s="60" t="s">
        <v>6091</v>
      </c>
      <c r="D1722" s="49">
        <v>74494.991999999998</v>
      </c>
    </row>
    <row r="1723" spans="1:4" ht="17">
      <c r="A1723" s="46" t="s">
        <v>1647</v>
      </c>
      <c r="B1723" s="56" t="s">
        <v>1817</v>
      </c>
      <c r="C1723" s="50" t="s">
        <v>6092</v>
      </c>
      <c r="D1723" s="49">
        <v>47778.931199999999</v>
      </c>
    </row>
    <row r="1724" spans="1:4" ht="17">
      <c r="A1724" s="46" t="s">
        <v>1648</v>
      </c>
      <c r="B1724" s="56" t="s">
        <v>1818</v>
      </c>
      <c r="C1724" s="50" t="s">
        <v>6093</v>
      </c>
      <c r="D1724" s="49">
        <v>48448.857600000003</v>
      </c>
    </row>
    <row r="1725" spans="1:4" ht="17">
      <c r="A1725" s="59" t="s">
        <v>1612</v>
      </c>
      <c r="B1725" s="47" t="s">
        <v>2455</v>
      </c>
      <c r="C1725" s="50" t="s">
        <v>6094</v>
      </c>
      <c r="D1725" s="49">
        <v>52974.979199999994</v>
      </c>
    </row>
    <row r="1726" spans="1:4" ht="17">
      <c r="A1726" s="59" t="s">
        <v>1613</v>
      </c>
      <c r="B1726" s="47" t="s">
        <v>2456</v>
      </c>
      <c r="C1726" s="50" t="s">
        <v>6095</v>
      </c>
      <c r="D1726" s="49">
        <v>65380.972800000003</v>
      </c>
    </row>
    <row r="1727" spans="1:4" ht="17">
      <c r="A1727" s="46" t="s">
        <v>903</v>
      </c>
      <c r="B1727" s="47" t="s">
        <v>902</v>
      </c>
      <c r="C1727" s="50" t="s">
        <v>6096</v>
      </c>
      <c r="D1727" s="49">
        <v>14249.663999999999</v>
      </c>
    </row>
    <row r="1728" spans="1:4" ht="17">
      <c r="A1728" s="46" t="s">
        <v>905</v>
      </c>
      <c r="B1728" s="47" t="s">
        <v>904</v>
      </c>
      <c r="C1728" s="50" t="s">
        <v>6097</v>
      </c>
      <c r="D1728" s="49">
        <v>14249.663999999999</v>
      </c>
    </row>
    <row r="1729" spans="1:4" ht="17">
      <c r="A1729" s="46" t="s">
        <v>1074</v>
      </c>
      <c r="B1729" s="56" t="s">
        <v>1614</v>
      </c>
      <c r="C1729" s="50" t="s">
        <v>6098</v>
      </c>
      <c r="D1729" s="49">
        <v>14249.663999999999</v>
      </c>
    </row>
    <row r="1730" spans="1:4" ht="17">
      <c r="A1730" s="46" t="s">
        <v>1073</v>
      </c>
      <c r="B1730" s="56" t="s">
        <v>1615</v>
      </c>
      <c r="C1730" s="50" t="s">
        <v>6099</v>
      </c>
      <c r="D1730" s="49">
        <v>14249.663999999999</v>
      </c>
    </row>
    <row r="1731" spans="1:4" ht="17">
      <c r="A1731" s="46" t="s">
        <v>1374</v>
      </c>
      <c r="B1731" s="56" t="s">
        <v>2296</v>
      </c>
      <c r="C1731" s="50" t="s">
        <v>6100</v>
      </c>
      <c r="D1731" s="49">
        <v>20957.164799999995</v>
      </c>
    </row>
    <row r="1732" spans="1:4" ht="17">
      <c r="A1732" s="46" t="s">
        <v>1375</v>
      </c>
      <c r="B1732" s="56" t="s">
        <v>2295</v>
      </c>
      <c r="C1732" s="50" t="s">
        <v>6101</v>
      </c>
      <c r="D1732" s="49">
        <v>20957.164799999995</v>
      </c>
    </row>
    <row r="1733" spans="1:4" ht="17">
      <c r="A1733" s="62" t="s">
        <v>4082</v>
      </c>
      <c r="B1733" s="56" t="s">
        <v>4083</v>
      </c>
      <c r="C1733" s="56" t="s">
        <v>6568</v>
      </c>
      <c r="D1733" s="54">
        <v>33405.715199999999</v>
      </c>
    </row>
    <row r="1734" spans="1:4" ht="17">
      <c r="A1734" s="51" t="s">
        <v>4615</v>
      </c>
      <c r="B1734" s="56" t="s">
        <v>4616</v>
      </c>
      <c r="C1734" s="58" t="s">
        <v>6919</v>
      </c>
      <c r="D1734" s="54">
        <v>35526.691200000001</v>
      </c>
    </row>
    <row r="1735" spans="1:4" ht="17">
      <c r="A1735" s="62" t="s">
        <v>4084</v>
      </c>
      <c r="B1735" s="56" t="s">
        <v>4085</v>
      </c>
      <c r="C1735" s="56" t="s">
        <v>6569</v>
      </c>
      <c r="D1735" s="54">
        <v>42015.916799999999</v>
      </c>
    </row>
    <row r="1736" spans="1:4" ht="17">
      <c r="A1736" s="62" t="s">
        <v>4086</v>
      </c>
      <c r="B1736" s="56" t="s">
        <v>4087</v>
      </c>
      <c r="C1736" s="56" t="s">
        <v>6570</v>
      </c>
      <c r="D1736" s="54">
        <v>29248.876800000002</v>
      </c>
    </row>
    <row r="1737" spans="1:4" ht="17">
      <c r="A1737" s="51" t="s">
        <v>4617</v>
      </c>
      <c r="B1737" s="56" t="s">
        <v>4618</v>
      </c>
      <c r="C1737" s="58" t="s">
        <v>6920</v>
      </c>
      <c r="D1737" s="54">
        <v>31369.852800000001</v>
      </c>
    </row>
    <row r="1738" spans="1:4" ht="17">
      <c r="A1738" s="62" t="s">
        <v>4088</v>
      </c>
      <c r="B1738" s="56" t="s">
        <v>4089</v>
      </c>
      <c r="C1738" s="56" t="s">
        <v>6571</v>
      </c>
      <c r="D1738" s="54">
        <v>36375.081600000005</v>
      </c>
    </row>
    <row r="1739" spans="1:4" ht="17">
      <c r="A1739" s="51" t="s">
        <v>4619</v>
      </c>
      <c r="B1739" s="56" t="s">
        <v>4620</v>
      </c>
      <c r="C1739" s="58" t="s">
        <v>6921</v>
      </c>
      <c r="D1739" s="54">
        <v>38496.0576</v>
      </c>
    </row>
    <row r="1740" spans="1:4" ht="17">
      <c r="A1740" s="62" t="s">
        <v>4090</v>
      </c>
      <c r="B1740" s="56" t="s">
        <v>4091</v>
      </c>
      <c r="C1740" s="56" t="s">
        <v>6572</v>
      </c>
      <c r="D1740" s="54">
        <v>42313.81440000001</v>
      </c>
    </row>
    <row r="1741" spans="1:4" ht="17">
      <c r="A1741" s="62" t="s">
        <v>4092</v>
      </c>
      <c r="B1741" s="56" t="s">
        <v>4093</v>
      </c>
      <c r="C1741" s="56" t="s">
        <v>6573</v>
      </c>
      <c r="D1741" s="54">
        <v>52112.860799999995</v>
      </c>
    </row>
    <row r="1742" spans="1:4" ht="17">
      <c r="A1742" s="62" t="s">
        <v>4094</v>
      </c>
      <c r="B1742" s="56" t="s">
        <v>4095</v>
      </c>
      <c r="C1742" s="56" t="s">
        <v>6574</v>
      </c>
      <c r="D1742" s="54">
        <v>29471.270399999998</v>
      </c>
    </row>
    <row r="1743" spans="1:4" ht="17">
      <c r="A1743" s="51" t="s">
        <v>4621</v>
      </c>
      <c r="B1743" s="56" t="s">
        <v>4622</v>
      </c>
      <c r="C1743" s="58" t="s">
        <v>6922</v>
      </c>
      <c r="D1743" s="54">
        <v>31592.246400000004</v>
      </c>
    </row>
    <row r="1744" spans="1:4" ht="17">
      <c r="A1744" s="62" t="s">
        <v>4096</v>
      </c>
      <c r="B1744" s="56" t="s">
        <v>4097</v>
      </c>
      <c r="C1744" s="56" t="s">
        <v>6575</v>
      </c>
      <c r="D1744" s="54">
        <v>41288.332799999996</v>
      </c>
    </row>
    <row r="1745" spans="1:4" ht="17">
      <c r="A1745" s="51" t="s">
        <v>4623</v>
      </c>
      <c r="B1745" s="56" t="s">
        <v>4624</v>
      </c>
      <c r="C1745" s="58" t="s">
        <v>6923</v>
      </c>
      <c r="D1745" s="54">
        <v>43409.308799999999</v>
      </c>
    </row>
    <row r="1746" spans="1:4" ht="17">
      <c r="A1746" s="62" t="s">
        <v>4098</v>
      </c>
      <c r="B1746" s="56" t="s">
        <v>4099</v>
      </c>
      <c r="C1746" s="56" t="s">
        <v>6576</v>
      </c>
      <c r="D1746" s="54">
        <v>45003.1296</v>
      </c>
    </row>
    <row r="1747" spans="1:4" ht="17">
      <c r="A1747" s="62" t="s">
        <v>4100</v>
      </c>
      <c r="B1747" s="56" t="s">
        <v>4101</v>
      </c>
      <c r="C1747" s="56" t="s">
        <v>6577</v>
      </c>
      <c r="D1747" s="54">
        <v>50055.033599999995</v>
      </c>
    </row>
    <row r="1748" spans="1:4" ht="17">
      <c r="A1748" s="51" t="s">
        <v>4625</v>
      </c>
      <c r="B1748" s="56" t="s">
        <v>4626</v>
      </c>
      <c r="C1748" s="58" t="s">
        <v>6924</v>
      </c>
      <c r="D1748" s="54">
        <v>52176.009599999998</v>
      </c>
    </row>
    <row r="1749" spans="1:4" ht="17">
      <c r="A1749" s="62" t="s">
        <v>4102</v>
      </c>
      <c r="B1749" s="56" t="s">
        <v>4103</v>
      </c>
      <c r="C1749" s="56" t="s">
        <v>6578</v>
      </c>
      <c r="D1749" s="54">
        <v>53448.595199999996</v>
      </c>
    </row>
    <row r="1750" spans="1:4" ht="17">
      <c r="A1750" s="57" t="s">
        <v>4279</v>
      </c>
      <c r="B1750" s="56" t="s">
        <v>4284</v>
      </c>
      <c r="C1750" s="50" t="s">
        <v>6797</v>
      </c>
      <c r="D1750" s="49">
        <v>31107.647999999997</v>
      </c>
    </row>
    <row r="1751" spans="1:4" ht="17">
      <c r="A1751" s="57" t="s">
        <v>4278</v>
      </c>
      <c r="B1751" s="56" t="s">
        <v>4283</v>
      </c>
      <c r="C1751" s="50" t="s">
        <v>6796</v>
      </c>
      <c r="D1751" s="49">
        <v>46520.073600000003</v>
      </c>
    </row>
    <row r="1752" spans="1:4" ht="17">
      <c r="A1752" s="57" t="s">
        <v>4280</v>
      </c>
      <c r="B1752" s="56" t="s">
        <v>4285</v>
      </c>
      <c r="C1752" s="50" t="s">
        <v>6798</v>
      </c>
      <c r="D1752" s="49">
        <v>31107.647999999997</v>
      </c>
    </row>
    <row r="1753" spans="1:4" ht="17">
      <c r="A1753" s="57" t="s">
        <v>4281</v>
      </c>
      <c r="B1753" s="56" t="s">
        <v>4286</v>
      </c>
      <c r="C1753" s="50" t="s">
        <v>6799</v>
      </c>
      <c r="D1753" s="49">
        <v>49348.041600000004</v>
      </c>
    </row>
    <row r="1754" spans="1:4" ht="17">
      <c r="A1754" s="46" t="s">
        <v>907</v>
      </c>
      <c r="B1754" s="47" t="s">
        <v>906</v>
      </c>
      <c r="C1754" s="50" t="s">
        <v>6102</v>
      </c>
      <c r="D1754" s="49">
        <v>16429.670400000003</v>
      </c>
    </row>
    <row r="1755" spans="1:4" ht="17">
      <c r="A1755" s="46" t="s">
        <v>909</v>
      </c>
      <c r="B1755" s="47" t="s">
        <v>908</v>
      </c>
      <c r="C1755" s="50" t="s">
        <v>6103</v>
      </c>
      <c r="D1755" s="49">
        <v>51970.089599999999</v>
      </c>
    </row>
    <row r="1756" spans="1:4" ht="17">
      <c r="A1756" s="46" t="s">
        <v>911</v>
      </c>
      <c r="B1756" s="47" t="s">
        <v>910</v>
      </c>
      <c r="C1756" s="50" t="s">
        <v>6104</v>
      </c>
      <c r="D1756" s="49">
        <v>30264.748800000005</v>
      </c>
    </row>
    <row r="1757" spans="1:4" ht="17">
      <c r="A1757" s="46" t="s">
        <v>913</v>
      </c>
      <c r="B1757" s="47" t="s">
        <v>912</v>
      </c>
      <c r="C1757" s="50" t="s">
        <v>6105</v>
      </c>
      <c r="D1757" s="49">
        <v>30264.748800000005</v>
      </c>
    </row>
    <row r="1758" spans="1:4" ht="17">
      <c r="A1758" s="46" t="s">
        <v>914</v>
      </c>
      <c r="B1758" s="47" t="s">
        <v>1376</v>
      </c>
      <c r="C1758" s="50" t="s">
        <v>6106</v>
      </c>
      <c r="D1758" s="61">
        <v>12772.531200000001</v>
      </c>
    </row>
    <row r="1759" spans="1:4" ht="17">
      <c r="A1759" s="46" t="s">
        <v>1616</v>
      </c>
      <c r="B1759" s="47" t="s">
        <v>1740</v>
      </c>
      <c r="C1759" s="50" t="s">
        <v>6107</v>
      </c>
      <c r="D1759" s="49">
        <v>38977.910400000001</v>
      </c>
    </row>
    <row r="1760" spans="1:4" ht="17">
      <c r="A1760" s="46" t="s">
        <v>1617</v>
      </c>
      <c r="B1760" s="47" t="s">
        <v>3940</v>
      </c>
      <c r="C1760" s="50" t="s">
        <v>6108</v>
      </c>
      <c r="D1760" s="49">
        <v>38607.254399999998</v>
      </c>
    </row>
    <row r="1761" spans="1:4" ht="17">
      <c r="A1761" s="46" t="s">
        <v>1618</v>
      </c>
      <c r="B1761" s="47" t="s">
        <v>1715</v>
      </c>
      <c r="C1761" s="50" t="s">
        <v>6109</v>
      </c>
      <c r="D1761" s="49">
        <v>53561.164800000006</v>
      </c>
    </row>
    <row r="1762" spans="1:4" ht="17">
      <c r="A1762" s="46" t="s">
        <v>1619</v>
      </c>
      <c r="B1762" s="47" t="s">
        <v>3941</v>
      </c>
      <c r="C1762" s="50" t="s">
        <v>6110</v>
      </c>
      <c r="D1762" s="49">
        <v>51685.919999999998</v>
      </c>
    </row>
    <row r="1763" spans="1:4" ht="17">
      <c r="A1763" s="46" t="s">
        <v>915</v>
      </c>
      <c r="B1763" s="47" t="s">
        <v>3942</v>
      </c>
      <c r="C1763" s="50" t="s">
        <v>6111</v>
      </c>
      <c r="D1763" s="49">
        <v>19442.966399999998</v>
      </c>
    </row>
    <row r="1764" spans="1:4" ht="17">
      <c r="A1764" s="46" t="s">
        <v>916</v>
      </c>
      <c r="B1764" s="47" t="s">
        <v>3943</v>
      </c>
      <c r="C1764" s="50" t="s">
        <v>6112</v>
      </c>
      <c r="D1764" s="49">
        <v>22862.611199999999</v>
      </c>
    </row>
    <row r="1765" spans="1:4" ht="33">
      <c r="A1765" s="46" t="s">
        <v>917</v>
      </c>
      <c r="B1765" s="47" t="s">
        <v>3944</v>
      </c>
      <c r="C1765" s="50" t="s">
        <v>6113</v>
      </c>
      <c r="D1765" s="49">
        <v>27358.531199999998</v>
      </c>
    </row>
    <row r="1766" spans="1:4" ht="33">
      <c r="A1766" s="46" t="s">
        <v>918</v>
      </c>
      <c r="B1766" s="47" t="s">
        <v>3945</v>
      </c>
      <c r="C1766" s="50" t="s">
        <v>6114</v>
      </c>
      <c r="D1766" s="49">
        <v>27358.531199999998</v>
      </c>
    </row>
    <row r="1767" spans="1:4" ht="33">
      <c r="A1767" s="46" t="s">
        <v>919</v>
      </c>
      <c r="B1767" s="47" t="s">
        <v>3946</v>
      </c>
      <c r="C1767" s="50" t="s">
        <v>6115</v>
      </c>
      <c r="D1767" s="49">
        <v>24299.932799999995</v>
      </c>
    </row>
    <row r="1768" spans="1:4" ht="33">
      <c r="A1768" s="46" t="s">
        <v>920</v>
      </c>
      <c r="B1768" s="47" t="s">
        <v>3947</v>
      </c>
      <c r="C1768" s="50" t="s">
        <v>6116</v>
      </c>
      <c r="D1768" s="49">
        <v>29162.3904</v>
      </c>
    </row>
    <row r="1769" spans="1:4" ht="17">
      <c r="A1769" s="46" t="s">
        <v>921</v>
      </c>
      <c r="B1769" s="47" t="s">
        <v>3948</v>
      </c>
      <c r="C1769" s="50" t="s">
        <v>6117</v>
      </c>
      <c r="D1769" s="49">
        <v>47697.936000000002</v>
      </c>
    </row>
    <row r="1770" spans="1:4" ht="33">
      <c r="A1770" s="46" t="s">
        <v>922</v>
      </c>
      <c r="B1770" s="47" t="s">
        <v>3949</v>
      </c>
      <c r="C1770" s="50" t="s">
        <v>6118</v>
      </c>
      <c r="D1770" s="49">
        <v>51301.536</v>
      </c>
    </row>
    <row r="1771" spans="1:4" ht="33">
      <c r="A1771" s="46" t="s">
        <v>923</v>
      </c>
      <c r="B1771" s="47" t="s">
        <v>3950</v>
      </c>
      <c r="C1771" s="50" t="s">
        <v>6119</v>
      </c>
      <c r="D1771" s="49">
        <v>49142.121600000006</v>
      </c>
    </row>
    <row r="1772" spans="1:4" ht="17">
      <c r="A1772" s="46" t="s">
        <v>924</v>
      </c>
      <c r="B1772" s="47" t="s">
        <v>3951</v>
      </c>
      <c r="C1772" s="50" t="s">
        <v>6120</v>
      </c>
      <c r="D1772" s="49">
        <v>45001.756799999996</v>
      </c>
    </row>
    <row r="1773" spans="1:4" ht="17">
      <c r="A1773" s="46" t="s">
        <v>4289</v>
      </c>
      <c r="B1773" s="47" t="s">
        <v>4290</v>
      </c>
      <c r="C1773" s="50" t="s">
        <v>6121</v>
      </c>
      <c r="D1773" s="49">
        <v>45001.756799999996</v>
      </c>
    </row>
    <row r="1774" spans="1:4" ht="33">
      <c r="A1774" s="46" t="s">
        <v>4260</v>
      </c>
      <c r="B1774" s="47" t="s">
        <v>4261</v>
      </c>
      <c r="C1774" s="50" t="s">
        <v>6122</v>
      </c>
      <c r="D1774" s="49">
        <v>6991.6704</v>
      </c>
    </row>
    <row r="1775" spans="1:4" ht="33">
      <c r="A1775" s="46" t="s">
        <v>4262</v>
      </c>
      <c r="B1775" s="47" t="s">
        <v>4263</v>
      </c>
      <c r="C1775" s="50" t="s">
        <v>6123</v>
      </c>
      <c r="D1775" s="49">
        <v>6991.6704</v>
      </c>
    </row>
    <row r="1776" spans="1:4" ht="33">
      <c r="A1776" s="46" t="s">
        <v>4264</v>
      </c>
      <c r="B1776" s="47" t="s">
        <v>4265</v>
      </c>
      <c r="C1776" s="50" t="s">
        <v>6124</v>
      </c>
      <c r="D1776" s="49">
        <v>6991.6704</v>
      </c>
    </row>
    <row r="1777" spans="1:4" ht="33">
      <c r="A1777" s="46" t="s">
        <v>4266</v>
      </c>
      <c r="B1777" s="47" t="s">
        <v>4267</v>
      </c>
      <c r="C1777" s="50" t="s">
        <v>6125</v>
      </c>
      <c r="D1777" s="49">
        <v>17282.179199999999</v>
      </c>
    </row>
    <row r="1778" spans="1:4" ht="33">
      <c r="A1778" s="46" t="s">
        <v>4268</v>
      </c>
      <c r="B1778" s="47" t="s">
        <v>4269</v>
      </c>
      <c r="C1778" s="50" t="s">
        <v>6126</v>
      </c>
      <c r="D1778" s="49">
        <v>17282.179199999999</v>
      </c>
    </row>
    <row r="1779" spans="1:4" ht="33">
      <c r="A1779" s="46" t="s">
        <v>4270</v>
      </c>
      <c r="B1779" s="47" t="s">
        <v>4271</v>
      </c>
      <c r="C1779" s="50" t="s">
        <v>6127</v>
      </c>
      <c r="D1779" s="49">
        <v>17282.179199999999</v>
      </c>
    </row>
    <row r="1780" spans="1:4" ht="33">
      <c r="A1780" s="46" t="s">
        <v>4272</v>
      </c>
      <c r="B1780" s="47" t="s">
        <v>4273</v>
      </c>
      <c r="C1780" s="50" t="s">
        <v>6128</v>
      </c>
      <c r="D1780" s="49">
        <v>16396.7232</v>
      </c>
    </row>
    <row r="1781" spans="1:4" ht="17">
      <c r="A1781" s="59" t="s">
        <v>4291</v>
      </c>
      <c r="B1781" s="47" t="s">
        <v>4292</v>
      </c>
      <c r="C1781" s="50" t="s">
        <v>6129</v>
      </c>
      <c r="D1781" s="49">
        <v>1260.2303999999999</v>
      </c>
    </row>
    <row r="1782" spans="1:4" ht="17">
      <c r="A1782" s="59" t="s">
        <v>4293</v>
      </c>
      <c r="B1782" s="47" t="s">
        <v>4294</v>
      </c>
      <c r="C1782" s="50" t="s">
        <v>6130</v>
      </c>
      <c r="D1782" s="49">
        <v>4357.2671999999993</v>
      </c>
    </row>
    <row r="1783" spans="1:4" ht="17">
      <c r="A1783" s="46" t="s">
        <v>1377</v>
      </c>
      <c r="B1783" s="47" t="s">
        <v>3234</v>
      </c>
      <c r="C1783" s="50" t="s">
        <v>6131</v>
      </c>
      <c r="D1783" s="49">
        <v>47493.388800000001</v>
      </c>
    </row>
    <row r="1784" spans="1:4" ht="17">
      <c r="A1784" s="46" t="s">
        <v>1378</v>
      </c>
      <c r="B1784" s="47" t="s">
        <v>3236</v>
      </c>
      <c r="C1784" s="50" t="s">
        <v>6132</v>
      </c>
      <c r="D1784" s="49">
        <v>47493.388800000001</v>
      </c>
    </row>
    <row r="1785" spans="1:4" ht="17">
      <c r="A1785" s="46" t="s">
        <v>1379</v>
      </c>
      <c r="B1785" s="47" t="s">
        <v>3238</v>
      </c>
      <c r="C1785" s="50" t="s">
        <v>6133</v>
      </c>
      <c r="D1785" s="49">
        <v>47493.388800000001</v>
      </c>
    </row>
    <row r="1786" spans="1:4" ht="17">
      <c r="A1786" s="46" t="s">
        <v>1380</v>
      </c>
      <c r="B1786" s="47" t="s">
        <v>3240</v>
      </c>
      <c r="C1786" s="50" t="s">
        <v>6134</v>
      </c>
      <c r="D1786" s="49">
        <v>47493.388800000001</v>
      </c>
    </row>
    <row r="1787" spans="1:4" ht="17">
      <c r="A1787" s="46" t="s">
        <v>1381</v>
      </c>
      <c r="B1787" s="47" t="s">
        <v>3242</v>
      </c>
      <c r="C1787" s="50" t="s">
        <v>6135</v>
      </c>
      <c r="D1787" s="49">
        <v>47493.388800000001</v>
      </c>
    </row>
    <row r="1788" spans="1:4" ht="17">
      <c r="A1788" s="46" t="s">
        <v>1382</v>
      </c>
      <c r="B1788" s="47" t="s">
        <v>3244</v>
      </c>
      <c r="C1788" s="50" t="s">
        <v>6136</v>
      </c>
      <c r="D1788" s="49">
        <v>47493.388800000001</v>
      </c>
    </row>
    <row r="1789" spans="1:4" ht="17">
      <c r="A1789" s="46" t="s">
        <v>1383</v>
      </c>
      <c r="B1789" s="47" t="s">
        <v>3235</v>
      </c>
      <c r="C1789" s="50" t="s">
        <v>6137</v>
      </c>
      <c r="D1789" s="49">
        <v>49168.204800000007</v>
      </c>
    </row>
    <row r="1790" spans="1:4" ht="17">
      <c r="A1790" s="46" t="s">
        <v>1384</v>
      </c>
      <c r="B1790" s="47" t="s">
        <v>3237</v>
      </c>
      <c r="C1790" s="50" t="s">
        <v>6138</v>
      </c>
      <c r="D1790" s="49">
        <v>49168.204800000007</v>
      </c>
    </row>
    <row r="1791" spans="1:4" ht="17">
      <c r="A1791" s="46" t="s">
        <v>1385</v>
      </c>
      <c r="B1791" s="47" t="s">
        <v>3239</v>
      </c>
      <c r="C1791" s="50" t="s">
        <v>6139</v>
      </c>
      <c r="D1791" s="49">
        <v>49168.204800000007</v>
      </c>
    </row>
    <row r="1792" spans="1:4" ht="17">
      <c r="A1792" s="46" t="s">
        <v>1386</v>
      </c>
      <c r="B1792" s="47" t="s">
        <v>3241</v>
      </c>
      <c r="C1792" s="50" t="s">
        <v>6140</v>
      </c>
      <c r="D1792" s="49">
        <v>49168.204800000007</v>
      </c>
    </row>
    <row r="1793" spans="1:4" ht="17">
      <c r="A1793" s="46" t="s">
        <v>1387</v>
      </c>
      <c r="B1793" s="47" t="s">
        <v>3243</v>
      </c>
      <c r="C1793" s="50" t="s">
        <v>6141</v>
      </c>
      <c r="D1793" s="49">
        <v>49168.204800000007</v>
      </c>
    </row>
    <row r="1794" spans="1:4" ht="17">
      <c r="A1794" s="46" t="s">
        <v>1388</v>
      </c>
      <c r="B1794" s="47" t="s">
        <v>3245</v>
      </c>
      <c r="C1794" s="50" t="s">
        <v>6142</v>
      </c>
      <c r="D1794" s="49">
        <v>49168.204800000007</v>
      </c>
    </row>
    <row r="1795" spans="1:4" ht="17">
      <c r="A1795" s="46" t="s">
        <v>1389</v>
      </c>
      <c r="B1795" s="47" t="s">
        <v>3246</v>
      </c>
      <c r="C1795" s="50" t="s">
        <v>6143</v>
      </c>
      <c r="D1795" s="49">
        <v>76278.259199999986</v>
      </c>
    </row>
    <row r="1796" spans="1:4" ht="17">
      <c r="A1796" s="46" t="s">
        <v>1390</v>
      </c>
      <c r="B1796" s="47" t="s">
        <v>3247</v>
      </c>
      <c r="C1796" s="50" t="s">
        <v>6144</v>
      </c>
      <c r="D1796" s="49">
        <v>76278.259199999986</v>
      </c>
    </row>
    <row r="1797" spans="1:4" ht="17">
      <c r="A1797" s="46" t="s">
        <v>1391</v>
      </c>
      <c r="B1797" s="47" t="s">
        <v>3248</v>
      </c>
      <c r="C1797" s="50" t="s">
        <v>6145</v>
      </c>
      <c r="D1797" s="49">
        <v>76278.259199999986</v>
      </c>
    </row>
    <row r="1798" spans="1:4" ht="17">
      <c r="A1798" s="46" t="s">
        <v>1392</v>
      </c>
      <c r="B1798" s="47" t="s">
        <v>3249</v>
      </c>
      <c r="C1798" s="50" t="s">
        <v>6146</v>
      </c>
      <c r="D1798" s="49">
        <v>76278.259199999986</v>
      </c>
    </row>
    <row r="1799" spans="1:4" ht="33">
      <c r="A1799" s="63" t="s">
        <v>3903</v>
      </c>
      <c r="B1799" s="64" t="s">
        <v>3904</v>
      </c>
      <c r="C1799" s="65" t="s">
        <v>6147</v>
      </c>
      <c r="D1799" s="49">
        <v>22371.148799999999</v>
      </c>
    </row>
    <row r="1800" spans="1:4" ht="17">
      <c r="A1800" s="46" t="s">
        <v>1620</v>
      </c>
      <c r="B1800" s="56" t="s">
        <v>2667</v>
      </c>
      <c r="C1800" s="50" t="s">
        <v>6148</v>
      </c>
      <c r="D1800" s="49">
        <v>30257.884799999996</v>
      </c>
    </row>
    <row r="1801" spans="1:4" ht="33">
      <c r="A1801" s="46" t="s">
        <v>1675</v>
      </c>
      <c r="B1801" s="56" t="s">
        <v>2730</v>
      </c>
      <c r="C1801" s="50" t="s">
        <v>6149</v>
      </c>
      <c r="D1801" s="49">
        <v>11284.415999999999</v>
      </c>
    </row>
    <row r="1802" spans="1:4" ht="49">
      <c r="A1802" s="46" t="s">
        <v>1707</v>
      </c>
      <c r="B1802" s="56" t="s">
        <v>3696</v>
      </c>
      <c r="C1802" s="50" t="s">
        <v>6150</v>
      </c>
      <c r="D1802" s="49">
        <v>4747.1423999999997</v>
      </c>
    </row>
    <row r="1803" spans="1:4" ht="49">
      <c r="A1803" s="46" t="s">
        <v>1706</v>
      </c>
      <c r="B1803" s="56" t="s">
        <v>3697</v>
      </c>
      <c r="C1803" s="50" t="s">
        <v>6151</v>
      </c>
      <c r="D1803" s="49">
        <v>5367.6480000000001</v>
      </c>
    </row>
    <row r="1804" spans="1:4" ht="49">
      <c r="A1804" s="46" t="s">
        <v>1708</v>
      </c>
      <c r="B1804" s="56" t="s">
        <v>3695</v>
      </c>
      <c r="C1804" s="50" t="s">
        <v>6152</v>
      </c>
      <c r="D1804" s="49">
        <v>6703.3823999999995</v>
      </c>
    </row>
    <row r="1805" spans="1:4" ht="49">
      <c r="A1805" s="46" t="s">
        <v>1700</v>
      </c>
      <c r="B1805" s="56" t="s">
        <v>3703</v>
      </c>
      <c r="C1805" s="50" t="s">
        <v>6153</v>
      </c>
      <c r="D1805" s="49">
        <v>8345.2511999999988</v>
      </c>
    </row>
    <row r="1806" spans="1:4" ht="49">
      <c r="A1806" s="46" t="s">
        <v>1699</v>
      </c>
      <c r="B1806" s="56" t="s">
        <v>3704</v>
      </c>
      <c r="C1806" s="50" t="s">
        <v>6154</v>
      </c>
      <c r="D1806" s="49">
        <v>9454.4736000000012</v>
      </c>
    </row>
    <row r="1807" spans="1:4" ht="49">
      <c r="A1807" s="46" t="s">
        <v>1701</v>
      </c>
      <c r="B1807" s="56" t="s">
        <v>3702</v>
      </c>
      <c r="C1807" s="50" t="s">
        <v>6155</v>
      </c>
      <c r="D1807" s="49">
        <v>11353.055999999999</v>
      </c>
    </row>
    <row r="1808" spans="1:4" ht="49">
      <c r="A1808" s="46" t="s">
        <v>1710</v>
      </c>
      <c r="B1808" s="56" t="s">
        <v>3693</v>
      </c>
      <c r="C1808" s="50" t="s">
        <v>6156</v>
      </c>
      <c r="D1808" s="49">
        <v>17802.470400000002</v>
      </c>
    </row>
    <row r="1809" spans="1:4" ht="49">
      <c r="A1809" s="46" t="s">
        <v>1709</v>
      </c>
      <c r="B1809" s="56" t="s">
        <v>3694</v>
      </c>
      <c r="C1809" s="50" t="s">
        <v>6157</v>
      </c>
      <c r="D1809" s="49">
        <v>19563.772799999995</v>
      </c>
    </row>
    <row r="1810" spans="1:4" ht="49">
      <c r="A1810" s="46" t="s">
        <v>1711</v>
      </c>
      <c r="B1810" s="56" t="s">
        <v>3692</v>
      </c>
      <c r="C1810" s="50" t="s">
        <v>6158</v>
      </c>
      <c r="D1810" s="49">
        <v>22508.428800000002</v>
      </c>
    </row>
    <row r="1811" spans="1:4" ht="33">
      <c r="A1811" s="46" t="s">
        <v>1694</v>
      </c>
      <c r="B1811" s="56" t="s">
        <v>2170</v>
      </c>
      <c r="C1811" s="50" t="s">
        <v>6159</v>
      </c>
      <c r="D1811" s="49">
        <v>2659.1136000000001</v>
      </c>
    </row>
    <row r="1812" spans="1:4" ht="33">
      <c r="A1812" s="46" t="s">
        <v>1693</v>
      </c>
      <c r="B1812" s="56" t="s">
        <v>2171</v>
      </c>
      <c r="C1812" s="50" t="s">
        <v>6160</v>
      </c>
      <c r="D1812" s="49">
        <v>3293.3471999999997</v>
      </c>
    </row>
    <row r="1813" spans="1:4" ht="33">
      <c r="A1813" s="46" t="s">
        <v>1696</v>
      </c>
      <c r="B1813" s="56" t="s">
        <v>2169</v>
      </c>
      <c r="C1813" s="50" t="s">
        <v>6161</v>
      </c>
      <c r="D1813" s="49">
        <v>4296.8640000000005</v>
      </c>
    </row>
    <row r="1814" spans="1:4" ht="33">
      <c r="A1814" s="46" t="s">
        <v>1686</v>
      </c>
      <c r="B1814" s="56" t="s">
        <v>2178</v>
      </c>
      <c r="C1814" s="50" t="s">
        <v>6162</v>
      </c>
      <c r="D1814" s="49">
        <v>3879.5327999999995</v>
      </c>
    </row>
    <row r="1815" spans="1:4" ht="33">
      <c r="A1815" s="46" t="s">
        <v>1687</v>
      </c>
      <c r="B1815" s="56" t="s">
        <v>2179</v>
      </c>
      <c r="C1815" s="50" t="s">
        <v>6163</v>
      </c>
      <c r="D1815" s="49">
        <v>4975.0271999999995</v>
      </c>
    </row>
    <row r="1816" spans="1:4" ht="33">
      <c r="A1816" s="46" t="s">
        <v>1688</v>
      </c>
      <c r="B1816" s="56" t="s">
        <v>2177</v>
      </c>
      <c r="C1816" s="50" t="s">
        <v>6164</v>
      </c>
      <c r="D1816" s="49">
        <v>6848.8991999999998</v>
      </c>
    </row>
    <row r="1817" spans="1:4" ht="33">
      <c r="A1817" s="46" t="s">
        <v>1697</v>
      </c>
      <c r="B1817" s="56" t="s">
        <v>2167</v>
      </c>
      <c r="C1817" s="50" t="s">
        <v>6165</v>
      </c>
      <c r="D1817" s="49">
        <v>8530.5792000000001</v>
      </c>
    </row>
    <row r="1818" spans="1:4" ht="33">
      <c r="A1818" s="46" t="s">
        <v>1695</v>
      </c>
      <c r="B1818" s="56" t="s">
        <v>2168</v>
      </c>
      <c r="C1818" s="50" t="s">
        <v>6166</v>
      </c>
      <c r="D1818" s="49">
        <v>10092.825599999998</v>
      </c>
    </row>
    <row r="1819" spans="1:4" ht="33">
      <c r="A1819" s="46" t="s">
        <v>1698</v>
      </c>
      <c r="B1819" s="56" t="s">
        <v>3890</v>
      </c>
      <c r="C1819" s="50" t="s">
        <v>6167</v>
      </c>
      <c r="D1819" s="49">
        <v>12746.447999999999</v>
      </c>
    </row>
    <row r="1820" spans="1:4" ht="33">
      <c r="A1820" s="59" t="s">
        <v>1692</v>
      </c>
      <c r="B1820" s="47" t="s">
        <v>2173</v>
      </c>
      <c r="C1820" s="60" t="s">
        <v>6168</v>
      </c>
      <c r="D1820" s="49">
        <v>5592.7871999999998</v>
      </c>
    </row>
    <row r="1821" spans="1:4" ht="33">
      <c r="A1821" s="59" t="s">
        <v>1691</v>
      </c>
      <c r="B1821" s="47" t="s">
        <v>2174</v>
      </c>
      <c r="C1821" s="60" t="s">
        <v>6169</v>
      </c>
      <c r="D1821" s="49">
        <v>6099.3503999999994</v>
      </c>
    </row>
    <row r="1822" spans="1:4" ht="33">
      <c r="A1822" s="59" t="s">
        <v>1690</v>
      </c>
      <c r="B1822" s="47" t="s">
        <v>2175</v>
      </c>
      <c r="C1822" s="60" t="s">
        <v>6170</v>
      </c>
      <c r="D1822" s="49">
        <v>6592.1856000000007</v>
      </c>
    </row>
    <row r="1823" spans="1:4" ht="33">
      <c r="A1823" s="59" t="s">
        <v>1689</v>
      </c>
      <c r="B1823" s="47" t="s">
        <v>2176</v>
      </c>
      <c r="C1823" s="60" t="s">
        <v>6171</v>
      </c>
      <c r="D1823" s="49">
        <v>10007.712000000001</v>
      </c>
    </row>
    <row r="1824" spans="1:4" ht="33">
      <c r="A1824" s="59" t="s">
        <v>1705</v>
      </c>
      <c r="B1824" s="47" t="s">
        <v>3698</v>
      </c>
      <c r="C1824" s="50" t="s">
        <v>6172</v>
      </c>
      <c r="D1824" s="49">
        <v>9048.1247999999996</v>
      </c>
    </row>
    <row r="1825" spans="1:4" ht="33">
      <c r="A1825" s="59" t="s">
        <v>1704</v>
      </c>
      <c r="B1825" s="47" t="s">
        <v>3699</v>
      </c>
      <c r="C1825" s="50" t="s">
        <v>6173</v>
      </c>
      <c r="D1825" s="49">
        <v>9796.3007999999991</v>
      </c>
    </row>
    <row r="1826" spans="1:4" ht="33">
      <c r="A1826" s="59" t="s">
        <v>1703</v>
      </c>
      <c r="B1826" s="47" t="s">
        <v>3700</v>
      </c>
      <c r="C1826" s="50" t="s">
        <v>6174</v>
      </c>
      <c r="D1826" s="49">
        <v>11314.6176</v>
      </c>
    </row>
    <row r="1827" spans="1:4" ht="33">
      <c r="A1827" s="59" t="s">
        <v>1702</v>
      </c>
      <c r="B1827" s="47" t="s">
        <v>3701</v>
      </c>
      <c r="C1827" s="50" t="s">
        <v>6175</v>
      </c>
      <c r="D1827" s="49">
        <v>15876.431999999999</v>
      </c>
    </row>
    <row r="1828" spans="1:4" ht="33">
      <c r="A1828" s="63" t="s">
        <v>3710</v>
      </c>
      <c r="B1828" s="64" t="s">
        <v>3892</v>
      </c>
      <c r="C1828" s="50" t="s">
        <v>6176</v>
      </c>
      <c r="D1828" s="49">
        <v>4427.28</v>
      </c>
    </row>
    <row r="1829" spans="1:4" ht="33">
      <c r="A1829" s="63" t="s">
        <v>3711</v>
      </c>
      <c r="B1829" s="64" t="s">
        <v>3893</v>
      </c>
      <c r="C1829" s="50" t="s">
        <v>6177</v>
      </c>
      <c r="D1829" s="49">
        <v>5599.6512000000002</v>
      </c>
    </row>
    <row r="1830" spans="1:4" ht="33">
      <c r="A1830" s="63" t="s">
        <v>3709</v>
      </c>
      <c r="B1830" s="64" t="s">
        <v>3891</v>
      </c>
      <c r="C1830" s="50" t="s">
        <v>6178</v>
      </c>
      <c r="D1830" s="49">
        <v>7480.387200000001</v>
      </c>
    </row>
    <row r="1831" spans="1:4" ht="33">
      <c r="A1831" s="59" t="s">
        <v>2059</v>
      </c>
      <c r="B1831" s="47" t="s">
        <v>2557</v>
      </c>
      <c r="C1831" s="60" t="s">
        <v>6179</v>
      </c>
      <c r="D1831" s="49">
        <v>20704.569599999999</v>
      </c>
    </row>
    <row r="1832" spans="1:4" ht="33">
      <c r="A1832" s="59" t="s">
        <v>2063</v>
      </c>
      <c r="B1832" s="47" t="s">
        <v>2550</v>
      </c>
      <c r="C1832" s="50" t="s">
        <v>6180</v>
      </c>
      <c r="D1832" s="49">
        <v>20704.569599999999</v>
      </c>
    </row>
    <row r="1833" spans="1:4" ht="33">
      <c r="A1833" s="59" t="s">
        <v>2058</v>
      </c>
      <c r="B1833" s="47" t="s">
        <v>2558</v>
      </c>
      <c r="C1833" s="60" t="s">
        <v>6181</v>
      </c>
      <c r="D1833" s="49">
        <v>27906.278399999999</v>
      </c>
    </row>
    <row r="1834" spans="1:4" ht="33">
      <c r="A1834" s="59" t="s">
        <v>2062</v>
      </c>
      <c r="B1834" s="47" t="s">
        <v>2551</v>
      </c>
      <c r="C1834" s="50" t="s">
        <v>6182</v>
      </c>
      <c r="D1834" s="49">
        <v>27906.278399999999</v>
      </c>
    </row>
    <row r="1835" spans="1:4" ht="33">
      <c r="A1835" s="59" t="s">
        <v>2051</v>
      </c>
      <c r="B1835" s="47" t="s">
        <v>2229</v>
      </c>
      <c r="C1835" s="60" t="s">
        <v>6183</v>
      </c>
      <c r="D1835" s="49">
        <v>21768.489599999997</v>
      </c>
    </row>
    <row r="1836" spans="1:4" ht="33">
      <c r="A1836" s="59" t="s">
        <v>2055</v>
      </c>
      <c r="B1836" s="47" t="s">
        <v>2222</v>
      </c>
      <c r="C1836" s="50" t="s">
        <v>6184</v>
      </c>
      <c r="D1836" s="49">
        <v>21768.489599999997</v>
      </c>
    </row>
    <row r="1837" spans="1:4" ht="33">
      <c r="A1837" s="59" t="s">
        <v>2050</v>
      </c>
      <c r="B1837" s="47" t="s">
        <v>2230</v>
      </c>
      <c r="C1837" s="60" t="s">
        <v>6185</v>
      </c>
      <c r="D1837" s="49">
        <v>28968.8256</v>
      </c>
    </row>
    <row r="1838" spans="1:4" ht="33">
      <c r="A1838" s="59" t="s">
        <v>2054</v>
      </c>
      <c r="B1838" s="47" t="s">
        <v>2223</v>
      </c>
      <c r="C1838" s="50" t="s">
        <v>6186</v>
      </c>
      <c r="D1838" s="49">
        <v>28968.8256</v>
      </c>
    </row>
    <row r="1839" spans="1:4" ht="33">
      <c r="A1839" s="59" t="s">
        <v>2056</v>
      </c>
      <c r="B1839" s="47" t="s">
        <v>2560</v>
      </c>
      <c r="C1839" s="60" t="s">
        <v>6187</v>
      </c>
      <c r="D1839" s="49">
        <v>59652.278399999988</v>
      </c>
    </row>
    <row r="1840" spans="1:4" ht="33">
      <c r="A1840" s="59" t="s">
        <v>2057</v>
      </c>
      <c r="B1840" s="47" t="s">
        <v>2559</v>
      </c>
      <c r="C1840" s="60" t="s">
        <v>6188</v>
      </c>
      <c r="D1840" s="49">
        <v>54200.889600000002</v>
      </c>
    </row>
    <row r="1841" spans="1:4" ht="33">
      <c r="A1841" s="59" t="s">
        <v>2061</v>
      </c>
      <c r="B1841" s="47" t="s">
        <v>2553</v>
      </c>
      <c r="C1841" s="60" t="s">
        <v>6189</v>
      </c>
      <c r="D1841" s="49">
        <v>59652.278399999988</v>
      </c>
    </row>
    <row r="1842" spans="1:4" ht="33">
      <c r="A1842" s="59" t="s">
        <v>2060</v>
      </c>
      <c r="B1842" s="47" t="s">
        <v>2552</v>
      </c>
      <c r="C1842" s="60" t="s">
        <v>6190</v>
      </c>
      <c r="D1842" s="49">
        <v>54200.889600000002</v>
      </c>
    </row>
    <row r="1843" spans="1:4" ht="33">
      <c r="A1843" s="59" t="s">
        <v>2049</v>
      </c>
      <c r="B1843" s="47" t="s">
        <v>2232</v>
      </c>
      <c r="C1843" s="60" t="s">
        <v>6191</v>
      </c>
      <c r="D1843" s="49">
        <v>28968.8256</v>
      </c>
    </row>
    <row r="1844" spans="1:4" ht="33">
      <c r="A1844" s="59" t="s">
        <v>2048</v>
      </c>
      <c r="B1844" s="47" t="s">
        <v>2231</v>
      </c>
      <c r="C1844" s="60" t="s">
        <v>6192</v>
      </c>
      <c r="D1844" s="49">
        <v>55797.455999999991</v>
      </c>
    </row>
    <row r="1845" spans="1:4" ht="33">
      <c r="A1845" s="59" t="s">
        <v>2053</v>
      </c>
      <c r="B1845" s="47" t="s">
        <v>2225</v>
      </c>
      <c r="C1845" s="50" t="s">
        <v>6193</v>
      </c>
      <c r="D1845" s="49">
        <v>61246.09919999999</v>
      </c>
    </row>
    <row r="1846" spans="1:4" ht="33">
      <c r="A1846" s="59" t="s">
        <v>2052</v>
      </c>
      <c r="B1846" s="47" t="s">
        <v>2224</v>
      </c>
      <c r="C1846" s="50" t="s">
        <v>6194</v>
      </c>
      <c r="D1846" s="49">
        <v>55797.455999999991</v>
      </c>
    </row>
    <row r="1847" spans="1:4" ht="17">
      <c r="A1847" s="46" t="s">
        <v>1855</v>
      </c>
      <c r="B1847" s="56" t="s">
        <v>1854</v>
      </c>
      <c r="C1847" s="50" t="s">
        <v>6195</v>
      </c>
      <c r="D1847" s="49">
        <v>50126.419199999997</v>
      </c>
    </row>
    <row r="1848" spans="1:4" ht="17">
      <c r="A1848" s="46" t="s">
        <v>1853</v>
      </c>
      <c r="B1848" s="56" t="s">
        <v>2548</v>
      </c>
      <c r="C1848" s="50" t="s">
        <v>6196</v>
      </c>
      <c r="D1848" s="49">
        <v>56665.065599999994</v>
      </c>
    </row>
    <row r="1849" spans="1:4" ht="17">
      <c r="A1849" s="46" t="s">
        <v>1852</v>
      </c>
      <c r="B1849" s="56" t="s">
        <v>1851</v>
      </c>
      <c r="C1849" s="50" t="s">
        <v>6197</v>
      </c>
      <c r="D1849" s="49">
        <v>50575.324800000002</v>
      </c>
    </row>
    <row r="1850" spans="1:4" ht="17">
      <c r="A1850" s="46" t="s">
        <v>1850</v>
      </c>
      <c r="B1850" s="56" t="s">
        <v>2220</v>
      </c>
      <c r="C1850" s="50" t="s">
        <v>6198</v>
      </c>
      <c r="D1850" s="49">
        <v>57118.089599999999</v>
      </c>
    </row>
    <row r="1851" spans="1:4" ht="33">
      <c r="A1851" s="59" t="s">
        <v>2039</v>
      </c>
      <c r="B1851" s="47" t="s">
        <v>3613</v>
      </c>
      <c r="C1851" s="66" t="s">
        <v>6199</v>
      </c>
      <c r="D1851" s="49">
        <v>27402.460800000001</v>
      </c>
    </row>
    <row r="1852" spans="1:4" ht="33">
      <c r="A1852" s="59" t="s">
        <v>2038</v>
      </c>
      <c r="B1852" s="47" t="s">
        <v>3597</v>
      </c>
      <c r="C1852" s="66" t="s">
        <v>6200</v>
      </c>
      <c r="D1852" s="49">
        <v>27906.278399999999</v>
      </c>
    </row>
    <row r="1853" spans="1:4" ht="33">
      <c r="A1853" s="59" t="s">
        <v>2037</v>
      </c>
      <c r="B1853" s="47" t="s">
        <v>3599</v>
      </c>
      <c r="C1853" s="66" t="s">
        <v>6201</v>
      </c>
      <c r="D1853" s="49">
        <v>28896.067199999998</v>
      </c>
    </row>
    <row r="1854" spans="1:4" ht="33">
      <c r="A1854" s="59" t="s">
        <v>2036</v>
      </c>
      <c r="B1854" s="47" t="s">
        <v>3601</v>
      </c>
      <c r="C1854" s="66" t="s">
        <v>6202</v>
      </c>
      <c r="D1854" s="49">
        <v>29211.8112</v>
      </c>
    </row>
    <row r="1855" spans="1:4" ht="33">
      <c r="A1855" s="59" t="s">
        <v>2035</v>
      </c>
      <c r="B1855" s="47" t="s">
        <v>3603</v>
      </c>
      <c r="C1855" s="66" t="s">
        <v>6203</v>
      </c>
      <c r="D1855" s="49">
        <v>29501.472000000002</v>
      </c>
    </row>
    <row r="1856" spans="1:4" ht="33">
      <c r="A1856" s="59" t="s">
        <v>2034</v>
      </c>
      <c r="B1856" s="47" t="s">
        <v>3605</v>
      </c>
      <c r="C1856" s="66" t="s">
        <v>6204</v>
      </c>
      <c r="D1856" s="49">
        <v>29744.457599999994</v>
      </c>
    </row>
    <row r="1857" spans="1:4" ht="33">
      <c r="A1857" s="59" t="s">
        <v>2033</v>
      </c>
      <c r="B1857" s="47" t="s">
        <v>3608</v>
      </c>
      <c r="C1857" s="66" t="s">
        <v>6205</v>
      </c>
      <c r="D1857" s="49">
        <v>30229.055999999993</v>
      </c>
    </row>
    <row r="1858" spans="1:4" ht="33">
      <c r="A1858" s="59" t="s">
        <v>2032</v>
      </c>
      <c r="B1858" s="47" t="s">
        <v>3611</v>
      </c>
      <c r="C1858" s="66" t="s">
        <v>6206</v>
      </c>
      <c r="D1858" s="49">
        <v>31581.263999999999</v>
      </c>
    </row>
    <row r="1859" spans="1:4" ht="33">
      <c r="A1859" s="59" t="s">
        <v>2047</v>
      </c>
      <c r="B1859" s="47" t="s">
        <v>3595</v>
      </c>
      <c r="C1859" s="50" t="s">
        <v>6207</v>
      </c>
      <c r="D1859" s="49">
        <v>27402.460800000001</v>
      </c>
    </row>
    <row r="1860" spans="1:4" ht="33">
      <c r="A1860" s="59" t="s">
        <v>2046</v>
      </c>
      <c r="B1860" s="47" t="s">
        <v>3581</v>
      </c>
      <c r="C1860" s="50" t="s">
        <v>6208</v>
      </c>
      <c r="D1860" s="49">
        <v>27906.278399999999</v>
      </c>
    </row>
    <row r="1861" spans="1:4" ht="33">
      <c r="A1861" s="59" t="s">
        <v>2045</v>
      </c>
      <c r="B1861" s="47" t="s">
        <v>3583</v>
      </c>
      <c r="C1861" s="50" t="s">
        <v>6209</v>
      </c>
      <c r="D1861" s="49">
        <v>28896.067199999998</v>
      </c>
    </row>
    <row r="1862" spans="1:4" ht="33">
      <c r="A1862" s="59" t="s">
        <v>2044</v>
      </c>
      <c r="B1862" s="47" t="s">
        <v>3585</v>
      </c>
      <c r="C1862" s="50" t="s">
        <v>6210</v>
      </c>
      <c r="D1862" s="49">
        <v>29211.8112</v>
      </c>
    </row>
    <row r="1863" spans="1:4" ht="33">
      <c r="A1863" s="59" t="s">
        <v>2043</v>
      </c>
      <c r="B1863" s="47" t="s">
        <v>3587</v>
      </c>
      <c r="C1863" s="50" t="s">
        <v>6211</v>
      </c>
      <c r="D1863" s="49">
        <v>29501.472000000002</v>
      </c>
    </row>
    <row r="1864" spans="1:4" ht="33">
      <c r="A1864" s="59" t="s">
        <v>2042</v>
      </c>
      <c r="B1864" s="47" t="s">
        <v>3589</v>
      </c>
      <c r="C1864" s="50" t="s">
        <v>6212</v>
      </c>
      <c r="D1864" s="49">
        <v>29744.457599999994</v>
      </c>
    </row>
    <row r="1865" spans="1:4" ht="33">
      <c r="A1865" s="59" t="s">
        <v>2041</v>
      </c>
      <c r="B1865" s="47" t="s">
        <v>3591</v>
      </c>
      <c r="C1865" s="50" t="s">
        <v>6213</v>
      </c>
      <c r="D1865" s="49">
        <v>30229.055999999993</v>
      </c>
    </row>
    <row r="1866" spans="1:4" ht="33">
      <c r="A1866" s="59" t="s">
        <v>2040</v>
      </c>
      <c r="B1866" s="47" t="s">
        <v>3593</v>
      </c>
      <c r="C1866" s="50" t="s">
        <v>6214</v>
      </c>
      <c r="D1866" s="49">
        <v>31581.263999999999</v>
      </c>
    </row>
    <row r="1867" spans="1:4" ht="33">
      <c r="A1867" s="59" t="s">
        <v>2011</v>
      </c>
      <c r="B1867" s="47" t="s">
        <v>3022</v>
      </c>
      <c r="C1867" s="50" t="s">
        <v>6215</v>
      </c>
      <c r="D1867" s="49">
        <v>46698.537600000003</v>
      </c>
    </row>
    <row r="1868" spans="1:4" ht="33">
      <c r="A1868" s="59" t="s">
        <v>2010</v>
      </c>
      <c r="B1868" s="47" t="s">
        <v>3024</v>
      </c>
      <c r="C1868" s="50" t="s">
        <v>6216</v>
      </c>
      <c r="D1868" s="49">
        <v>48319.814400000003</v>
      </c>
    </row>
    <row r="1869" spans="1:4" ht="33">
      <c r="A1869" s="59" t="s">
        <v>2009</v>
      </c>
      <c r="B1869" s="47" t="s">
        <v>3026</v>
      </c>
      <c r="C1869" s="50" t="s">
        <v>6217</v>
      </c>
      <c r="D1869" s="49">
        <v>48767.347199999997</v>
      </c>
    </row>
    <row r="1870" spans="1:4" ht="33">
      <c r="A1870" s="59" t="s">
        <v>2008</v>
      </c>
      <c r="B1870" s="47" t="s">
        <v>3028</v>
      </c>
      <c r="C1870" s="50" t="s">
        <v>6218</v>
      </c>
      <c r="D1870" s="49">
        <v>49129.7664</v>
      </c>
    </row>
    <row r="1871" spans="1:4" ht="33">
      <c r="A1871" s="59" t="s">
        <v>2015</v>
      </c>
      <c r="B1871" s="47" t="s">
        <v>3014</v>
      </c>
      <c r="C1871" s="50" t="s">
        <v>6219</v>
      </c>
      <c r="D1871" s="49">
        <v>46698.537600000003</v>
      </c>
    </row>
    <row r="1872" spans="1:4" ht="33">
      <c r="A1872" s="59" t="s">
        <v>2014</v>
      </c>
      <c r="B1872" s="47" t="s">
        <v>3016</v>
      </c>
      <c r="C1872" s="50" t="s">
        <v>6220</v>
      </c>
      <c r="D1872" s="49">
        <v>48319.814400000003</v>
      </c>
    </row>
    <row r="1873" spans="1:4" ht="33">
      <c r="A1873" s="59" t="s">
        <v>2013</v>
      </c>
      <c r="B1873" s="47" t="s">
        <v>3018</v>
      </c>
      <c r="C1873" s="50" t="s">
        <v>6221</v>
      </c>
      <c r="D1873" s="49">
        <v>48767.347199999997</v>
      </c>
    </row>
    <row r="1874" spans="1:4" ht="33">
      <c r="A1874" s="59" t="s">
        <v>2012</v>
      </c>
      <c r="B1874" s="47" t="s">
        <v>3020</v>
      </c>
      <c r="C1874" s="50" t="s">
        <v>6222</v>
      </c>
      <c r="D1874" s="49">
        <v>49129.7664</v>
      </c>
    </row>
    <row r="1875" spans="1:4" ht="33">
      <c r="A1875" s="59" t="s">
        <v>1972</v>
      </c>
      <c r="B1875" s="47" t="s">
        <v>3042</v>
      </c>
      <c r="C1875" s="50" t="s">
        <v>6223</v>
      </c>
      <c r="D1875" s="49">
        <v>45530.284800000009</v>
      </c>
    </row>
    <row r="1876" spans="1:4" ht="33">
      <c r="A1876" s="59" t="s">
        <v>1971</v>
      </c>
      <c r="B1876" s="47" t="s">
        <v>3044</v>
      </c>
      <c r="C1876" s="50" t="s">
        <v>6224</v>
      </c>
      <c r="D1876" s="49">
        <v>46251.004800000002</v>
      </c>
    </row>
    <row r="1877" spans="1:4" ht="33">
      <c r="A1877" s="59" t="s">
        <v>1970</v>
      </c>
      <c r="B1877" s="47" t="s">
        <v>3046</v>
      </c>
      <c r="C1877" s="50" t="s">
        <v>6225</v>
      </c>
      <c r="D1877" s="49">
        <v>46775.414400000001</v>
      </c>
    </row>
    <row r="1878" spans="1:4" ht="33">
      <c r="A1878" s="59" t="s">
        <v>1969</v>
      </c>
      <c r="B1878" s="47" t="s">
        <v>3048</v>
      </c>
      <c r="C1878" s="50" t="s">
        <v>6226</v>
      </c>
      <c r="D1878" s="49">
        <v>48227.836800000005</v>
      </c>
    </row>
    <row r="1879" spans="1:4" ht="33">
      <c r="A1879" s="59" t="s">
        <v>1968</v>
      </c>
      <c r="B1879" s="47" t="s">
        <v>3050</v>
      </c>
      <c r="C1879" s="50" t="s">
        <v>6227</v>
      </c>
      <c r="D1879" s="49">
        <v>48767.347199999997</v>
      </c>
    </row>
    <row r="1880" spans="1:4" ht="33">
      <c r="A1880" s="59" t="s">
        <v>1967</v>
      </c>
      <c r="B1880" s="47" t="s">
        <v>3052</v>
      </c>
      <c r="C1880" s="50" t="s">
        <v>6228</v>
      </c>
      <c r="D1880" s="49">
        <v>48951.302399999993</v>
      </c>
    </row>
    <row r="1881" spans="1:4" ht="33">
      <c r="A1881" s="59" t="s">
        <v>1978</v>
      </c>
      <c r="B1881" s="47" t="s">
        <v>3030</v>
      </c>
      <c r="C1881" s="50" t="s">
        <v>6229</v>
      </c>
      <c r="D1881" s="49">
        <v>45530.284800000009</v>
      </c>
    </row>
    <row r="1882" spans="1:4" ht="33">
      <c r="A1882" s="59" t="s">
        <v>1977</v>
      </c>
      <c r="B1882" s="47" t="s">
        <v>3032</v>
      </c>
      <c r="C1882" s="50" t="s">
        <v>6230</v>
      </c>
      <c r="D1882" s="49">
        <v>46251.004800000002</v>
      </c>
    </row>
    <row r="1883" spans="1:4" ht="33">
      <c r="A1883" s="59" t="s">
        <v>1976</v>
      </c>
      <c r="B1883" s="47" t="s">
        <v>3034</v>
      </c>
      <c r="C1883" s="50" t="s">
        <v>6231</v>
      </c>
      <c r="D1883" s="49">
        <v>46775.414400000001</v>
      </c>
    </row>
    <row r="1884" spans="1:4" ht="33">
      <c r="A1884" s="59" t="s">
        <v>1975</v>
      </c>
      <c r="B1884" s="47" t="s">
        <v>3036</v>
      </c>
      <c r="C1884" s="50" t="s">
        <v>6232</v>
      </c>
      <c r="D1884" s="49">
        <v>48227.836800000005</v>
      </c>
    </row>
    <row r="1885" spans="1:4" ht="33">
      <c r="A1885" s="59" t="s">
        <v>1974</v>
      </c>
      <c r="B1885" s="47" t="s">
        <v>3038</v>
      </c>
      <c r="C1885" s="50" t="s">
        <v>6233</v>
      </c>
      <c r="D1885" s="49">
        <v>48767.347199999997</v>
      </c>
    </row>
    <row r="1886" spans="1:4" ht="33">
      <c r="A1886" s="59" t="s">
        <v>1973</v>
      </c>
      <c r="B1886" s="47" t="s">
        <v>3040</v>
      </c>
      <c r="C1886" s="50" t="s">
        <v>6234</v>
      </c>
      <c r="D1886" s="49">
        <v>48951.302399999993</v>
      </c>
    </row>
    <row r="1887" spans="1:4" ht="17">
      <c r="A1887" s="46" t="s">
        <v>1875</v>
      </c>
      <c r="B1887" s="56" t="s">
        <v>3626</v>
      </c>
      <c r="C1887" s="50" t="s">
        <v>6235</v>
      </c>
      <c r="D1887" s="49">
        <v>48351.388799999993</v>
      </c>
    </row>
    <row r="1888" spans="1:4" ht="17">
      <c r="A1888" s="46" t="s">
        <v>1873</v>
      </c>
      <c r="B1888" s="56" t="s">
        <v>3614</v>
      </c>
      <c r="C1888" s="50" t="s">
        <v>6236</v>
      </c>
      <c r="D1888" s="49">
        <v>48411.791999999994</v>
      </c>
    </row>
    <row r="1889" spans="1:4" ht="17">
      <c r="A1889" s="46" t="s">
        <v>1871</v>
      </c>
      <c r="B1889" s="56" t="s">
        <v>3616</v>
      </c>
      <c r="C1889" s="50" t="s">
        <v>6237</v>
      </c>
      <c r="D1889" s="49">
        <v>48477.686399999999</v>
      </c>
    </row>
    <row r="1890" spans="1:4" ht="17">
      <c r="A1890" s="46" t="s">
        <v>1869</v>
      </c>
      <c r="B1890" s="56" t="s">
        <v>3618</v>
      </c>
      <c r="C1890" s="50" t="s">
        <v>6238</v>
      </c>
      <c r="D1890" s="49">
        <v>48538.089599999999</v>
      </c>
    </row>
    <row r="1891" spans="1:4" ht="17">
      <c r="A1891" s="46" t="s">
        <v>1867</v>
      </c>
      <c r="B1891" s="56" t="s">
        <v>3620</v>
      </c>
      <c r="C1891" s="50" t="s">
        <v>6239</v>
      </c>
      <c r="D1891" s="49">
        <v>48597.120000000003</v>
      </c>
    </row>
    <row r="1892" spans="1:4" ht="17">
      <c r="A1892" s="46" t="s">
        <v>1865</v>
      </c>
      <c r="B1892" s="56" t="s">
        <v>3622</v>
      </c>
      <c r="C1892" s="50" t="s">
        <v>6240</v>
      </c>
      <c r="D1892" s="49">
        <v>48658.895999999993</v>
      </c>
    </row>
    <row r="1893" spans="1:4" ht="17">
      <c r="A1893" s="46" t="s">
        <v>1863</v>
      </c>
      <c r="B1893" s="56" t="s">
        <v>3624</v>
      </c>
      <c r="C1893" s="50" t="s">
        <v>6241</v>
      </c>
      <c r="D1893" s="49">
        <v>48720.671999999991</v>
      </c>
    </row>
    <row r="1894" spans="1:4" ht="17">
      <c r="A1894" s="46" t="s">
        <v>1874</v>
      </c>
      <c r="B1894" s="56" t="s">
        <v>3627</v>
      </c>
      <c r="C1894" s="50" t="s">
        <v>6242</v>
      </c>
      <c r="D1894" s="49">
        <v>54894.153599999998</v>
      </c>
    </row>
    <row r="1895" spans="1:4" ht="17">
      <c r="A1895" s="46" t="s">
        <v>1872</v>
      </c>
      <c r="B1895" s="56" t="s">
        <v>3615</v>
      </c>
      <c r="C1895" s="50" t="s">
        <v>6243</v>
      </c>
      <c r="D1895" s="49">
        <v>54954.556799999991</v>
      </c>
    </row>
    <row r="1896" spans="1:4" ht="17">
      <c r="A1896" s="46" t="s">
        <v>1870</v>
      </c>
      <c r="B1896" s="56" t="s">
        <v>3617</v>
      </c>
      <c r="C1896" s="50" t="s">
        <v>6244</v>
      </c>
      <c r="D1896" s="49">
        <v>55016.332799999996</v>
      </c>
    </row>
    <row r="1897" spans="1:4" ht="17">
      <c r="A1897" s="46" t="s">
        <v>1868</v>
      </c>
      <c r="B1897" s="56" t="s">
        <v>3619</v>
      </c>
      <c r="C1897" s="50" t="s">
        <v>6245</v>
      </c>
      <c r="D1897" s="49">
        <v>55078.108799999995</v>
      </c>
    </row>
    <row r="1898" spans="1:4" ht="17">
      <c r="A1898" s="46" t="s">
        <v>1866</v>
      </c>
      <c r="B1898" s="56" t="s">
        <v>3621</v>
      </c>
      <c r="C1898" s="50" t="s">
        <v>6246</v>
      </c>
      <c r="D1898" s="49">
        <v>55137.139199999998</v>
      </c>
    </row>
    <row r="1899" spans="1:4" ht="17">
      <c r="A1899" s="46" t="s">
        <v>1864</v>
      </c>
      <c r="B1899" s="56" t="s">
        <v>3623</v>
      </c>
      <c r="C1899" s="50" t="s">
        <v>6247</v>
      </c>
      <c r="D1899" s="49">
        <v>55198.915199999989</v>
      </c>
    </row>
    <row r="1900" spans="1:4" ht="17">
      <c r="A1900" s="46" t="s">
        <v>1862</v>
      </c>
      <c r="B1900" s="56" t="s">
        <v>3625</v>
      </c>
      <c r="C1900" s="50" t="s">
        <v>6248</v>
      </c>
      <c r="D1900" s="49">
        <v>55259.318399999996</v>
      </c>
    </row>
    <row r="1901" spans="1:4" ht="17">
      <c r="A1901" s="46" t="s">
        <v>1861</v>
      </c>
      <c r="B1901" s="56" t="s">
        <v>2745</v>
      </c>
      <c r="C1901" s="50" t="s">
        <v>6249</v>
      </c>
      <c r="D1901" s="49">
        <v>54402.691200000001</v>
      </c>
    </row>
    <row r="1902" spans="1:4" ht="17">
      <c r="A1902" s="46" t="s">
        <v>1859</v>
      </c>
      <c r="B1902" s="56" t="s">
        <v>2747</v>
      </c>
      <c r="C1902" s="50" t="s">
        <v>6250</v>
      </c>
      <c r="D1902" s="61">
        <v>59293.977599999998</v>
      </c>
    </row>
    <row r="1903" spans="1:4" ht="17">
      <c r="A1903" s="46" t="s">
        <v>1857</v>
      </c>
      <c r="B1903" s="56" t="s">
        <v>2749</v>
      </c>
      <c r="C1903" s="50" t="s">
        <v>6251</v>
      </c>
      <c r="D1903" s="49">
        <v>65407.055999999997</v>
      </c>
    </row>
    <row r="1904" spans="1:4" ht="17">
      <c r="A1904" s="46" t="s">
        <v>1860</v>
      </c>
      <c r="B1904" s="56" t="s">
        <v>2746</v>
      </c>
      <c r="C1904" s="50" t="s">
        <v>6252</v>
      </c>
      <c r="D1904" s="49">
        <v>60944.083199999994</v>
      </c>
    </row>
    <row r="1905" spans="1:4" ht="17">
      <c r="A1905" s="46" t="s">
        <v>1858</v>
      </c>
      <c r="B1905" s="56" t="s">
        <v>2748</v>
      </c>
      <c r="C1905" s="50" t="s">
        <v>6253</v>
      </c>
      <c r="D1905" s="61">
        <v>65835.369599999991</v>
      </c>
    </row>
    <row r="1906" spans="1:4" ht="17">
      <c r="A1906" s="46" t="s">
        <v>1856</v>
      </c>
      <c r="B1906" s="56" t="s">
        <v>2750</v>
      </c>
      <c r="C1906" s="50" t="s">
        <v>6254</v>
      </c>
      <c r="D1906" s="49">
        <v>71947.075200000007</v>
      </c>
    </row>
    <row r="1907" spans="1:4" ht="17">
      <c r="A1907" s="57" t="s">
        <v>4134</v>
      </c>
      <c r="B1907" s="56" t="s">
        <v>4135</v>
      </c>
      <c r="C1907" s="50" t="s">
        <v>6633</v>
      </c>
      <c r="D1907" s="49">
        <v>30305.932799999995</v>
      </c>
    </row>
    <row r="1908" spans="1:4" ht="17">
      <c r="A1908" s="57" t="s">
        <v>4136</v>
      </c>
      <c r="B1908" s="56" t="s">
        <v>4137</v>
      </c>
      <c r="C1908" s="50" t="s">
        <v>6634</v>
      </c>
      <c r="D1908" s="49">
        <v>30197.481599999999</v>
      </c>
    </row>
    <row r="1909" spans="1:4" ht="17">
      <c r="A1909" s="57" t="s">
        <v>4138</v>
      </c>
      <c r="B1909" s="56" t="s">
        <v>4139</v>
      </c>
      <c r="C1909" s="50" t="s">
        <v>6635</v>
      </c>
      <c r="D1909" s="49">
        <v>30157.670399999999</v>
      </c>
    </row>
    <row r="1910" spans="1:4" ht="17">
      <c r="A1910" s="57" t="s">
        <v>4140</v>
      </c>
      <c r="B1910" s="56" t="s">
        <v>4141</v>
      </c>
      <c r="C1910" s="50" t="s">
        <v>6636</v>
      </c>
      <c r="D1910" s="49">
        <v>30227.683199999999</v>
      </c>
    </row>
    <row r="1911" spans="1:4" ht="17">
      <c r="A1911" s="57" t="s">
        <v>4142</v>
      </c>
      <c r="B1911" s="56" t="s">
        <v>4143</v>
      </c>
      <c r="C1911" s="50" t="s">
        <v>6637</v>
      </c>
      <c r="D1911" s="49">
        <v>30260.630400000005</v>
      </c>
    </row>
    <row r="1912" spans="1:4" ht="17">
      <c r="A1912" s="57" t="s">
        <v>4144</v>
      </c>
      <c r="B1912" s="56" t="s">
        <v>4145</v>
      </c>
      <c r="C1912" s="50" t="s">
        <v>6638</v>
      </c>
      <c r="D1912" s="49">
        <v>30417.129599999993</v>
      </c>
    </row>
    <row r="1913" spans="1:4" ht="17">
      <c r="A1913" s="57" t="s">
        <v>4146</v>
      </c>
      <c r="B1913" s="56" t="s">
        <v>4147</v>
      </c>
      <c r="C1913" s="50" t="s">
        <v>6639</v>
      </c>
      <c r="D1913" s="49">
        <v>30564.019199999992</v>
      </c>
    </row>
    <row r="1914" spans="1:4" ht="17">
      <c r="A1914" s="57" t="s">
        <v>4148</v>
      </c>
      <c r="B1914" s="56" t="s">
        <v>4149</v>
      </c>
      <c r="C1914" s="50" t="s">
        <v>6640</v>
      </c>
      <c r="D1914" s="49">
        <v>30715.027200000004</v>
      </c>
    </row>
    <row r="1915" spans="1:4" ht="33">
      <c r="A1915" s="59" t="s">
        <v>1950</v>
      </c>
      <c r="B1915" s="47" t="s">
        <v>2286</v>
      </c>
      <c r="C1915" s="60" t="s">
        <v>6255</v>
      </c>
      <c r="D1915" s="49">
        <v>20140.3488</v>
      </c>
    </row>
    <row r="1916" spans="1:4" ht="33">
      <c r="A1916" s="59" t="s">
        <v>1954</v>
      </c>
      <c r="B1916" s="47" t="s">
        <v>2279</v>
      </c>
      <c r="C1916" s="50" t="s">
        <v>6256</v>
      </c>
      <c r="D1916" s="49">
        <v>20140.3488</v>
      </c>
    </row>
    <row r="1917" spans="1:4" ht="33">
      <c r="A1917" s="59" t="s">
        <v>1949</v>
      </c>
      <c r="B1917" s="47" t="s">
        <v>2287</v>
      </c>
      <c r="C1917" s="60" t="s">
        <v>6257</v>
      </c>
      <c r="D1917" s="49">
        <v>27342.057599999996</v>
      </c>
    </row>
    <row r="1918" spans="1:4" ht="33">
      <c r="A1918" s="59" t="s">
        <v>1953</v>
      </c>
      <c r="B1918" s="47" t="s">
        <v>2280</v>
      </c>
      <c r="C1918" s="50" t="s">
        <v>6258</v>
      </c>
      <c r="D1918" s="49">
        <v>27342.057599999996</v>
      </c>
    </row>
    <row r="1919" spans="1:4" ht="33">
      <c r="A1919" s="59" t="s">
        <v>1948</v>
      </c>
      <c r="B1919" s="47" t="s">
        <v>2289</v>
      </c>
      <c r="C1919" s="60" t="s">
        <v>6259</v>
      </c>
      <c r="D1919" s="49">
        <v>58805.260800000004</v>
      </c>
    </row>
    <row r="1920" spans="1:4" ht="33">
      <c r="A1920" s="59" t="s">
        <v>1947</v>
      </c>
      <c r="B1920" s="47" t="s">
        <v>2288</v>
      </c>
      <c r="C1920" s="60" t="s">
        <v>6260</v>
      </c>
      <c r="D1920" s="49">
        <v>53356.617599999998</v>
      </c>
    </row>
    <row r="1921" spans="1:4" ht="33">
      <c r="A1921" s="59" t="s">
        <v>1952</v>
      </c>
      <c r="B1921" s="47" t="s">
        <v>2282</v>
      </c>
      <c r="C1921" s="50" t="s">
        <v>6261</v>
      </c>
      <c r="D1921" s="49">
        <v>58805.260800000004</v>
      </c>
    </row>
    <row r="1922" spans="1:4" ht="33">
      <c r="A1922" s="59" t="s">
        <v>1951</v>
      </c>
      <c r="B1922" s="47" t="s">
        <v>2281</v>
      </c>
      <c r="C1922" s="50" t="s">
        <v>6262</v>
      </c>
      <c r="D1922" s="49">
        <v>53356.617599999998</v>
      </c>
    </row>
    <row r="1923" spans="1:4" ht="17">
      <c r="A1923" s="46" t="s">
        <v>1878</v>
      </c>
      <c r="B1923" s="56" t="s">
        <v>1877</v>
      </c>
      <c r="C1923" s="50" t="s">
        <v>6263</v>
      </c>
      <c r="D1923" s="49">
        <v>48903.254399999998</v>
      </c>
    </row>
    <row r="1924" spans="1:4" ht="17">
      <c r="A1924" s="46" t="s">
        <v>1876</v>
      </c>
      <c r="B1924" s="56" t="s">
        <v>2277</v>
      </c>
      <c r="C1924" s="50" t="s">
        <v>6264</v>
      </c>
      <c r="D1924" s="49">
        <v>55441.900800000003</v>
      </c>
    </row>
    <row r="1925" spans="1:4" ht="33">
      <c r="A1925" s="59" t="s">
        <v>1738</v>
      </c>
      <c r="B1925" s="47" t="s">
        <v>2688</v>
      </c>
      <c r="C1925" s="60" t="s">
        <v>6763</v>
      </c>
      <c r="D1925" s="49">
        <v>43374.988799999999</v>
      </c>
    </row>
    <row r="1926" spans="1:4" ht="33">
      <c r="A1926" s="59" t="s">
        <v>1739</v>
      </c>
      <c r="B1926" s="47" t="s">
        <v>2679</v>
      </c>
      <c r="C1926" s="50" t="s">
        <v>6764</v>
      </c>
      <c r="D1926" s="49">
        <v>43374.988799999999</v>
      </c>
    </row>
    <row r="1927" spans="1:4" ht="17">
      <c r="A1927" s="57" t="s">
        <v>4150</v>
      </c>
      <c r="B1927" s="56" t="s">
        <v>4151</v>
      </c>
      <c r="C1927" s="50" t="s">
        <v>6641</v>
      </c>
      <c r="D1927" s="49">
        <v>50214.278399999996</v>
      </c>
    </row>
    <row r="1928" spans="1:4" ht="33">
      <c r="A1928" s="59" t="s">
        <v>1736</v>
      </c>
      <c r="B1928" s="47" t="s">
        <v>2693</v>
      </c>
      <c r="C1928" s="60" t="s">
        <v>6265</v>
      </c>
      <c r="D1928" s="49">
        <v>93656.534400000004</v>
      </c>
    </row>
    <row r="1929" spans="1:4" ht="33">
      <c r="A1929" s="59" t="s">
        <v>1734</v>
      </c>
      <c r="B1929" s="47" t="s">
        <v>2691</v>
      </c>
      <c r="C1929" s="60" t="s">
        <v>6266</v>
      </c>
      <c r="D1929" s="49">
        <v>88207.891199999984</v>
      </c>
    </row>
    <row r="1930" spans="1:4" ht="33">
      <c r="A1930" s="59" t="s">
        <v>1737</v>
      </c>
      <c r="B1930" s="47" t="s">
        <v>2684</v>
      </c>
      <c r="C1930" s="50" t="s">
        <v>6267</v>
      </c>
      <c r="D1930" s="49">
        <v>93656.534400000004</v>
      </c>
    </row>
    <row r="1931" spans="1:4" ht="33">
      <c r="A1931" s="59" t="s">
        <v>1735</v>
      </c>
      <c r="B1931" s="47" t="s">
        <v>2682</v>
      </c>
      <c r="C1931" s="50" t="s">
        <v>6268</v>
      </c>
      <c r="D1931" s="49">
        <v>88207.891199999984</v>
      </c>
    </row>
    <row r="1932" spans="1:4" ht="33">
      <c r="A1932" s="59" t="s">
        <v>1732</v>
      </c>
      <c r="B1932" s="47" t="s">
        <v>2694</v>
      </c>
      <c r="C1932" s="60" t="s">
        <v>6269</v>
      </c>
      <c r="D1932" s="49">
        <v>115629.57119999999</v>
      </c>
    </row>
    <row r="1933" spans="1:4" ht="33">
      <c r="A1933" s="59" t="s">
        <v>1730</v>
      </c>
      <c r="B1933" s="47" t="s">
        <v>2692</v>
      </c>
      <c r="C1933" s="60" t="s">
        <v>6270</v>
      </c>
      <c r="D1933" s="49">
        <v>110182.30079999998</v>
      </c>
    </row>
    <row r="1934" spans="1:4" ht="33">
      <c r="A1934" s="59" t="s">
        <v>1733</v>
      </c>
      <c r="B1934" s="47" t="s">
        <v>2685</v>
      </c>
      <c r="C1934" s="50" t="s">
        <v>6271</v>
      </c>
      <c r="D1934" s="49">
        <v>115629.57119999999</v>
      </c>
    </row>
    <row r="1935" spans="1:4" ht="33">
      <c r="A1935" s="59" t="s">
        <v>1731</v>
      </c>
      <c r="B1935" s="47" t="s">
        <v>2683</v>
      </c>
      <c r="C1935" s="50" t="s">
        <v>6272</v>
      </c>
      <c r="D1935" s="49">
        <v>110182.30079999998</v>
      </c>
    </row>
    <row r="1936" spans="1:4" ht="33">
      <c r="A1936" s="59" t="s">
        <v>1728</v>
      </c>
      <c r="B1936" s="47" t="s">
        <v>2689</v>
      </c>
      <c r="C1936" s="60" t="s">
        <v>6765</v>
      </c>
      <c r="D1936" s="49">
        <v>50214.278399999996</v>
      </c>
    </row>
    <row r="1937" spans="1:4" ht="33">
      <c r="A1937" s="59" t="s">
        <v>1729</v>
      </c>
      <c r="B1937" s="47" t="s">
        <v>2680</v>
      </c>
      <c r="C1937" s="50" t="s">
        <v>6766</v>
      </c>
      <c r="D1937" s="49">
        <v>50214.278399999996</v>
      </c>
    </row>
    <row r="1938" spans="1:4" ht="17">
      <c r="A1938" s="46" t="s">
        <v>1744</v>
      </c>
      <c r="B1938" s="56" t="s">
        <v>1745</v>
      </c>
      <c r="C1938" s="50" t="s">
        <v>6273</v>
      </c>
      <c r="D1938" s="49">
        <v>55016.332799999996</v>
      </c>
    </row>
    <row r="1939" spans="1:4" ht="17">
      <c r="A1939" s="46" t="s">
        <v>1746</v>
      </c>
      <c r="B1939" s="56" t="s">
        <v>2695</v>
      </c>
      <c r="C1939" s="50" t="s">
        <v>6274</v>
      </c>
      <c r="D1939" s="49">
        <v>61556.351999999992</v>
      </c>
    </row>
    <row r="1940" spans="1:4" ht="17">
      <c r="A1940" s="57" t="s">
        <v>4152</v>
      </c>
      <c r="B1940" s="56" t="s">
        <v>4153</v>
      </c>
      <c r="C1940" s="50" t="s">
        <v>6642</v>
      </c>
      <c r="D1940" s="49">
        <v>41284.214400000004</v>
      </c>
    </row>
    <row r="1941" spans="1:4" ht="33">
      <c r="A1941" s="59" t="s">
        <v>1726</v>
      </c>
      <c r="B1941" s="47" t="s">
        <v>2130</v>
      </c>
      <c r="C1941" s="60" t="s">
        <v>6767</v>
      </c>
      <c r="D1941" s="49">
        <v>43374.988799999999</v>
      </c>
    </row>
    <row r="1942" spans="1:4" ht="33">
      <c r="A1942" s="59" t="s">
        <v>1727</v>
      </c>
      <c r="B1942" s="47" t="s">
        <v>2122</v>
      </c>
      <c r="C1942" s="50" t="s">
        <v>6768</v>
      </c>
      <c r="D1942" s="49">
        <v>43374.988799999999</v>
      </c>
    </row>
    <row r="1943" spans="1:4" ht="33">
      <c r="A1943" s="59" t="s">
        <v>1720</v>
      </c>
      <c r="B1943" s="47" t="s">
        <v>2131</v>
      </c>
      <c r="C1943" s="60" t="s">
        <v>6769</v>
      </c>
      <c r="D1943" s="49">
        <v>50214.278399999996</v>
      </c>
    </row>
    <row r="1944" spans="1:4" ht="33">
      <c r="A1944" s="59" t="s">
        <v>1721</v>
      </c>
      <c r="B1944" s="47" t="s">
        <v>2123</v>
      </c>
      <c r="C1944" s="50" t="s">
        <v>6770</v>
      </c>
      <c r="D1944" s="49">
        <v>50214.278399999996</v>
      </c>
    </row>
    <row r="1945" spans="1:4" ht="33">
      <c r="A1945" s="59" t="s">
        <v>1724</v>
      </c>
      <c r="B1945" s="47" t="s">
        <v>2135</v>
      </c>
      <c r="C1945" s="60" t="s">
        <v>6275</v>
      </c>
      <c r="D1945" s="49">
        <v>93656.534400000004</v>
      </c>
    </row>
    <row r="1946" spans="1:4" ht="33">
      <c r="A1946" s="59" t="s">
        <v>1716</v>
      </c>
      <c r="B1946" s="47" t="s">
        <v>2133</v>
      </c>
      <c r="C1946" s="60" t="s">
        <v>6276</v>
      </c>
      <c r="D1946" s="49">
        <v>88207.891199999984</v>
      </c>
    </row>
    <row r="1947" spans="1:4" ht="33">
      <c r="A1947" s="59" t="s">
        <v>1725</v>
      </c>
      <c r="B1947" s="47" t="s">
        <v>2127</v>
      </c>
      <c r="C1947" s="50" t="s">
        <v>6277</v>
      </c>
      <c r="D1947" s="49">
        <v>93656.534400000004</v>
      </c>
    </row>
    <row r="1948" spans="1:4" ht="33">
      <c r="A1948" s="59" t="s">
        <v>1717</v>
      </c>
      <c r="B1948" s="47" t="s">
        <v>2125</v>
      </c>
      <c r="C1948" s="50" t="s">
        <v>6278</v>
      </c>
      <c r="D1948" s="49">
        <v>88207.891199999984</v>
      </c>
    </row>
    <row r="1949" spans="1:4" ht="33">
      <c r="A1949" s="59" t="s">
        <v>1722</v>
      </c>
      <c r="B1949" s="47" t="s">
        <v>2136</v>
      </c>
      <c r="C1949" s="60" t="s">
        <v>6279</v>
      </c>
      <c r="D1949" s="49">
        <v>115629.57119999999</v>
      </c>
    </row>
    <row r="1950" spans="1:4" ht="33">
      <c r="A1950" s="59" t="s">
        <v>1718</v>
      </c>
      <c r="B1950" s="47" t="s">
        <v>2134</v>
      </c>
      <c r="C1950" s="60" t="s">
        <v>6280</v>
      </c>
      <c r="D1950" s="49">
        <v>110182.30079999998</v>
      </c>
    </row>
    <row r="1951" spans="1:4" ht="33">
      <c r="A1951" s="59" t="s">
        <v>1723</v>
      </c>
      <c r="B1951" s="47" t="s">
        <v>2128</v>
      </c>
      <c r="C1951" s="50" t="s">
        <v>6281</v>
      </c>
      <c r="D1951" s="49">
        <v>115629.57119999999</v>
      </c>
    </row>
    <row r="1952" spans="1:4" ht="33">
      <c r="A1952" s="59" t="s">
        <v>1719</v>
      </c>
      <c r="B1952" s="47" t="s">
        <v>2126</v>
      </c>
      <c r="C1952" s="50" t="s">
        <v>6282</v>
      </c>
      <c r="D1952" s="49">
        <v>110182.30079999998</v>
      </c>
    </row>
    <row r="1953" spans="1:4" ht="17">
      <c r="A1953" s="46" t="s">
        <v>1741</v>
      </c>
      <c r="B1953" s="56" t="s">
        <v>1742</v>
      </c>
      <c r="C1953" s="50" t="s">
        <v>6283</v>
      </c>
      <c r="D1953" s="49">
        <v>51957.734399999994</v>
      </c>
    </row>
    <row r="1954" spans="1:4" ht="17">
      <c r="A1954" s="46" t="s">
        <v>1743</v>
      </c>
      <c r="B1954" s="56" t="s">
        <v>2141</v>
      </c>
      <c r="C1954" s="50" t="s">
        <v>6284</v>
      </c>
      <c r="D1954" s="49">
        <v>58499.126400000001</v>
      </c>
    </row>
    <row r="1955" spans="1:4" ht="17">
      <c r="A1955" s="46" t="s">
        <v>1787</v>
      </c>
      <c r="B1955" s="56" t="s">
        <v>2835</v>
      </c>
      <c r="C1955" s="50" t="s">
        <v>6285</v>
      </c>
      <c r="D1955" s="49">
        <v>29696.409599999999</v>
      </c>
    </row>
    <row r="1956" spans="1:4" ht="17">
      <c r="A1956" s="46" t="s">
        <v>1788</v>
      </c>
      <c r="B1956" s="56" t="s">
        <v>2867</v>
      </c>
      <c r="C1956" s="50" t="s">
        <v>6286</v>
      </c>
      <c r="D1956" s="49">
        <v>29696.409599999999</v>
      </c>
    </row>
    <row r="1957" spans="1:4" ht="17">
      <c r="A1957" s="46" t="s">
        <v>1789</v>
      </c>
      <c r="B1957" s="56" t="s">
        <v>2819</v>
      </c>
      <c r="C1957" s="50" t="s">
        <v>6287</v>
      </c>
      <c r="D1957" s="49">
        <v>35852.044800000003</v>
      </c>
    </row>
    <row r="1958" spans="1:4" ht="17">
      <c r="A1958" s="46" t="s">
        <v>1790</v>
      </c>
      <c r="B1958" s="56" t="s">
        <v>2851</v>
      </c>
      <c r="C1958" s="50" t="s">
        <v>6288</v>
      </c>
      <c r="D1958" s="49">
        <v>44231.615999999995</v>
      </c>
    </row>
    <row r="1959" spans="1:4" ht="33">
      <c r="A1959" s="59" t="s">
        <v>1749</v>
      </c>
      <c r="B1959" s="47" t="s">
        <v>2827</v>
      </c>
      <c r="C1959" s="50" t="s">
        <v>6289</v>
      </c>
      <c r="D1959" s="49">
        <v>29696.409599999999</v>
      </c>
    </row>
    <row r="1960" spans="1:4" ht="33">
      <c r="A1960" s="59" t="s">
        <v>1750</v>
      </c>
      <c r="B1960" s="47" t="s">
        <v>2859</v>
      </c>
      <c r="C1960" s="50" t="s">
        <v>6290</v>
      </c>
      <c r="D1960" s="49">
        <v>29696.409599999999</v>
      </c>
    </row>
    <row r="1961" spans="1:4" ht="33">
      <c r="A1961" s="59" t="s">
        <v>1761</v>
      </c>
      <c r="B1961" s="47" t="s">
        <v>2811</v>
      </c>
      <c r="C1961" s="50" t="s">
        <v>6291</v>
      </c>
      <c r="D1961" s="49">
        <v>35852.044800000003</v>
      </c>
    </row>
    <row r="1962" spans="1:4" ht="33">
      <c r="A1962" s="59" t="s">
        <v>1762</v>
      </c>
      <c r="B1962" s="47" t="s">
        <v>2843</v>
      </c>
      <c r="C1962" s="50" t="s">
        <v>6292</v>
      </c>
      <c r="D1962" s="49">
        <v>44231.615999999995</v>
      </c>
    </row>
    <row r="1963" spans="1:4" ht="17">
      <c r="A1963" s="46" t="s">
        <v>1791</v>
      </c>
      <c r="B1963" s="56" t="s">
        <v>2836</v>
      </c>
      <c r="C1963" s="50" t="s">
        <v>6293</v>
      </c>
      <c r="D1963" s="49">
        <v>39271.689599999998</v>
      </c>
    </row>
    <row r="1964" spans="1:4" ht="17">
      <c r="A1964" s="46" t="s">
        <v>1792</v>
      </c>
      <c r="B1964" s="56" t="s">
        <v>2852</v>
      </c>
      <c r="C1964" s="50" t="s">
        <v>6294</v>
      </c>
      <c r="D1964" s="49">
        <v>51276.825600000004</v>
      </c>
    </row>
    <row r="1965" spans="1:4" ht="17">
      <c r="A1965" s="46" t="s">
        <v>1793</v>
      </c>
      <c r="B1965" s="56" t="s">
        <v>2868</v>
      </c>
      <c r="C1965" s="50" t="s">
        <v>6295</v>
      </c>
      <c r="D1965" s="49">
        <v>39271.689599999998</v>
      </c>
    </row>
    <row r="1966" spans="1:4" ht="17">
      <c r="A1966" s="46" t="s">
        <v>1794</v>
      </c>
      <c r="B1966" s="56" t="s">
        <v>2820</v>
      </c>
      <c r="C1966" s="50" t="s">
        <v>6296</v>
      </c>
      <c r="D1966" s="49">
        <v>44400.470399999998</v>
      </c>
    </row>
    <row r="1967" spans="1:4" ht="33">
      <c r="A1967" s="59" t="s">
        <v>1747</v>
      </c>
      <c r="B1967" s="47" t="s">
        <v>2828</v>
      </c>
      <c r="C1967" s="50" t="s">
        <v>6297</v>
      </c>
      <c r="D1967" s="49">
        <v>39271.689599999998</v>
      </c>
    </row>
    <row r="1968" spans="1:4" ht="33">
      <c r="A1968" s="59" t="s">
        <v>1748</v>
      </c>
      <c r="B1968" s="47" t="s">
        <v>2860</v>
      </c>
      <c r="C1968" s="50" t="s">
        <v>6298</v>
      </c>
      <c r="D1968" s="49">
        <v>39271.689599999998</v>
      </c>
    </row>
    <row r="1969" spans="1:4" ht="33">
      <c r="A1969" s="59" t="s">
        <v>1759</v>
      </c>
      <c r="B1969" s="47" t="s">
        <v>2812</v>
      </c>
      <c r="C1969" s="50" t="s">
        <v>6299</v>
      </c>
      <c r="D1969" s="49">
        <v>44400.470399999998</v>
      </c>
    </row>
    <row r="1970" spans="1:4" ht="33">
      <c r="A1970" s="59" t="s">
        <v>1760</v>
      </c>
      <c r="B1970" s="47" t="s">
        <v>2844</v>
      </c>
      <c r="C1970" s="50" t="s">
        <v>6300</v>
      </c>
      <c r="D1970" s="49">
        <v>51276.825600000004</v>
      </c>
    </row>
    <row r="1971" spans="1:4" ht="17">
      <c r="A1971" s="59" t="s">
        <v>1775</v>
      </c>
      <c r="B1971" s="47" t="s">
        <v>2889</v>
      </c>
      <c r="C1971" s="50" t="s">
        <v>3952</v>
      </c>
      <c r="D1971" s="49">
        <v>39958.089599999999</v>
      </c>
    </row>
    <row r="1972" spans="1:4" ht="17">
      <c r="A1972" s="59" t="s">
        <v>1776</v>
      </c>
      <c r="B1972" s="47" t="s">
        <v>2893</v>
      </c>
      <c r="C1972" s="50" t="s">
        <v>3953</v>
      </c>
      <c r="D1972" s="49">
        <v>39958.089599999999</v>
      </c>
    </row>
    <row r="1973" spans="1:4" ht="17">
      <c r="A1973" s="59" t="s">
        <v>1781</v>
      </c>
      <c r="B1973" s="47" t="s">
        <v>2897</v>
      </c>
      <c r="C1973" s="50" t="s">
        <v>3954</v>
      </c>
      <c r="D1973" s="49">
        <v>45255.724800000011</v>
      </c>
    </row>
    <row r="1974" spans="1:4" ht="17">
      <c r="A1974" s="59" t="s">
        <v>1782</v>
      </c>
      <c r="B1974" s="47" t="s">
        <v>2900</v>
      </c>
      <c r="C1974" s="50" t="s">
        <v>3955</v>
      </c>
      <c r="D1974" s="49">
        <v>45255.724800000011</v>
      </c>
    </row>
    <row r="1975" spans="1:4" ht="17">
      <c r="A1975" s="46" t="s">
        <v>1795</v>
      </c>
      <c r="B1975" s="56" t="s">
        <v>2839</v>
      </c>
      <c r="C1975" s="50" t="s">
        <v>6301</v>
      </c>
      <c r="D1975" s="49">
        <v>79004.639999999999</v>
      </c>
    </row>
    <row r="1976" spans="1:4" ht="17">
      <c r="A1976" s="46" t="s">
        <v>2100</v>
      </c>
      <c r="B1976" s="56" t="s">
        <v>2871</v>
      </c>
      <c r="C1976" s="50" t="s">
        <v>6302</v>
      </c>
      <c r="D1976" s="49">
        <v>79004.639999999999</v>
      </c>
    </row>
    <row r="1977" spans="1:4" ht="17">
      <c r="A1977" s="46" t="s">
        <v>1796</v>
      </c>
      <c r="B1977" s="56" t="s">
        <v>2823</v>
      </c>
      <c r="C1977" s="50" t="s">
        <v>6303</v>
      </c>
      <c r="D1977" s="49">
        <v>87820.761599999998</v>
      </c>
    </row>
    <row r="1978" spans="1:4" ht="17">
      <c r="A1978" s="46" t="s">
        <v>1797</v>
      </c>
      <c r="B1978" s="56" t="s">
        <v>2855</v>
      </c>
      <c r="C1978" s="50" t="s">
        <v>6304</v>
      </c>
      <c r="D1978" s="49">
        <v>100388.74559999999</v>
      </c>
    </row>
    <row r="1979" spans="1:4" ht="17">
      <c r="A1979" s="46" t="s">
        <v>1802</v>
      </c>
      <c r="B1979" s="56" t="s">
        <v>2837</v>
      </c>
      <c r="C1979" s="50" t="s">
        <v>6305</v>
      </c>
      <c r="D1979" s="49">
        <v>73976.073600000003</v>
      </c>
    </row>
    <row r="1980" spans="1:4" ht="17">
      <c r="A1980" s="46" t="s">
        <v>1803</v>
      </c>
      <c r="B1980" s="56" t="s">
        <v>2869</v>
      </c>
      <c r="C1980" s="50" t="s">
        <v>6306</v>
      </c>
      <c r="D1980" s="61">
        <v>73976.073600000003</v>
      </c>
    </row>
    <row r="1981" spans="1:4" ht="17">
      <c r="A1981" s="46" t="s">
        <v>1804</v>
      </c>
      <c r="B1981" s="56" t="s">
        <v>2821</v>
      </c>
      <c r="C1981" s="50" t="s">
        <v>6307</v>
      </c>
      <c r="D1981" s="49">
        <v>82370.745600000009</v>
      </c>
    </row>
    <row r="1982" spans="1:4" ht="17">
      <c r="A1982" s="46" t="s">
        <v>1805</v>
      </c>
      <c r="B1982" s="56" t="s">
        <v>2853</v>
      </c>
      <c r="C1982" s="50" t="s">
        <v>6308</v>
      </c>
      <c r="D1982" s="49">
        <v>94938.729600000006</v>
      </c>
    </row>
    <row r="1983" spans="1:4" ht="33">
      <c r="A1983" s="59" t="s">
        <v>1757</v>
      </c>
      <c r="B1983" s="47" t="s">
        <v>2831</v>
      </c>
      <c r="C1983" s="50" t="s">
        <v>6309</v>
      </c>
      <c r="D1983" s="49">
        <v>79004.639999999999</v>
      </c>
    </row>
    <row r="1984" spans="1:4" ht="33">
      <c r="A1984" s="59" t="s">
        <v>1758</v>
      </c>
      <c r="B1984" s="47" t="s">
        <v>2863</v>
      </c>
      <c r="C1984" s="50" t="s">
        <v>6310</v>
      </c>
      <c r="D1984" s="49">
        <v>79004.639999999999</v>
      </c>
    </row>
    <row r="1985" spans="1:4" ht="33">
      <c r="A1985" s="59" t="s">
        <v>1769</v>
      </c>
      <c r="B1985" s="47" t="s">
        <v>2815</v>
      </c>
      <c r="C1985" s="50" t="s">
        <v>6311</v>
      </c>
      <c r="D1985" s="49">
        <v>87820.761599999998</v>
      </c>
    </row>
    <row r="1986" spans="1:4" ht="33">
      <c r="A1986" s="59" t="s">
        <v>1755</v>
      </c>
      <c r="B1986" s="47" t="s">
        <v>2829</v>
      </c>
      <c r="C1986" s="50" t="s">
        <v>6312</v>
      </c>
      <c r="D1986" s="49">
        <v>73976.073600000003</v>
      </c>
    </row>
    <row r="1987" spans="1:4" ht="33">
      <c r="A1987" s="59" t="s">
        <v>1756</v>
      </c>
      <c r="B1987" s="47" t="s">
        <v>2861</v>
      </c>
      <c r="C1987" s="50" t="s">
        <v>6313</v>
      </c>
      <c r="D1987" s="49">
        <v>73976.073600000003</v>
      </c>
    </row>
    <row r="1988" spans="1:4" ht="33">
      <c r="A1988" s="59" t="s">
        <v>1767</v>
      </c>
      <c r="B1988" s="47" t="s">
        <v>2813</v>
      </c>
      <c r="C1988" s="50" t="s">
        <v>6314</v>
      </c>
      <c r="D1988" s="49">
        <v>82370.745600000009</v>
      </c>
    </row>
    <row r="1989" spans="1:4" ht="33">
      <c r="A1989" s="59" t="s">
        <v>1770</v>
      </c>
      <c r="B1989" s="47" t="s">
        <v>2847</v>
      </c>
      <c r="C1989" s="50" t="s">
        <v>6315</v>
      </c>
      <c r="D1989" s="49">
        <v>100388.74559999999</v>
      </c>
    </row>
    <row r="1990" spans="1:4" ht="33">
      <c r="A1990" s="59" t="s">
        <v>1768</v>
      </c>
      <c r="B1990" s="47" t="s">
        <v>2845</v>
      </c>
      <c r="C1990" s="50" t="s">
        <v>6316</v>
      </c>
      <c r="D1990" s="49">
        <v>94938.729600000006</v>
      </c>
    </row>
    <row r="1991" spans="1:4" ht="17">
      <c r="A1991" s="46" t="s">
        <v>1798</v>
      </c>
      <c r="B1991" s="56" t="s">
        <v>2840</v>
      </c>
      <c r="C1991" s="50" t="s">
        <v>6317</v>
      </c>
      <c r="D1991" s="49">
        <v>104665.01759999998</v>
      </c>
    </row>
    <row r="1992" spans="1:4" ht="17">
      <c r="A1992" s="46" t="s">
        <v>1799</v>
      </c>
      <c r="B1992" s="56" t="s">
        <v>2872</v>
      </c>
      <c r="C1992" s="50" t="s">
        <v>6318</v>
      </c>
      <c r="D1992" s="61">
        <v>104665.01759999998</v>
      </c>
    </row>
    <row r="1993" spans="1:4" ht="17">
      <c r="A1993" s="46" t="s">
        <v>1800</v>
      </c>
      <c r="B1993" s="56" t="s">
        <v>2824</v>
      </c>
      <c r="C1993" s="50" t="s">
        <v>6319</v>
      </c>
      <c r="D1993" s="49">
        <v>112359.5616</v>
      </c>
    </row>
    <row r="1994" spans="1:4" ht="17">
      <c r="A1994" s="46" t="s">
        <v>1801</v>
      </c>
      <c r="B1994" s="56" t="s">
        <v>2856</v>
      </c>
      <c r="C1994" s="50" t="s">
        <v>6320</v>
      </c>
      <c r="D1994" s="49">
        <v>122670.6624</v>
      </c>
    </row>
    <row r="1995" spans="1:4" ht="17">
      <c r="A1995" s="46" t="s">
        <v>1806</v>
      </c>
      <c r="B1995" s="56" t="s">
        <v>2838</v>
      </c>
      <c r="C1995" s="50" t="s">
        <v>6321</v>
      </c>
      <c r="D1995" s="49">
        <v>99215.001600000003</v>
      </c>
    </row>
    <row r="1996" spans="1:4" ht="17">
      <c r="A1996" s="46" t="s">
        <v>1807</v>
      </c>
      <c r="B1996" s="56" t="s">
        <v>2870</v>
      </c>
      <c r="C1996" s="50" t="s">
        <v>6322</v>
      </c>
      <c r="D1996" s="61">
        <v>99215.001600000003</v>
      </c>
    </row>
    <row r="1997" spans="1:4" ht="17">
      <c r="A1997" s="46" t="s">
        <v>1808</v>
      </c>
      <c r="B1997" s="56" t="s">
        <v>2822</v>
      </c>
      <c r="C1997" s="50" t="s">
        <v>6323</v>
      </c>
      <c r="D1997" s="49">
        <v>106908.1728</v>
      </c>
    </row>
    <row r="1998" spans="1:4" ht="17">
      <c r="A1998" s="46" t="s">
        <v>1809</v>
      </c>
      <c r="B1998" s="56" t="s">
        <v>2854</v>
      </c>
      <c r="C1998" s="50" t="s">
        <v>6324</v>
      </c>
      <c r="D1998" s="49">
        <v>117222.0192</v>
      </c>
    </row>
    <row r="1999" spans="1:4" ht="33">
      <c r="A1999" s="59" t="s">
        <v>1753</v>
      </c>
      <c r="B1999" s="47" t="s">
        <v>2832</v>
      </c>
      <c r="C1999" s="50" t="s">
        <v>6325</v>
      </c>
      <c r="D1999" s="49">
        <v>104665.01759999998</v>
      </c>
    </row>
    <row r="2000" spans="1:4" ht="33">
      <c r="A2000" s="59" t="s">
        <v>1754</v>
      </c>
      <c r="B2000" s="47" t="s">
        <v>2864</v>
      </c>
      <c r="C2000" s="50" t="s">
        <v>6326</v>
      </c>
      <c r="D2000" s="49">
        <v>104665.01759999998</v>
      </c>
    </row>
    <row r="2001" spans="1:4" ht="33">
      <c r="A2001" s="59" t="s">
        <v>1765</v>
      </c>
      <c r="B2001" s="47" t="s">
        <v>2816</v>
      </c>
      <c r="C2001" s="50" t="s">
        <v>6327</v>
      </c>
      <c r="D2001" s="49">
        <v>112359.5616</v>
      </c>
    </row>
    <row r="2002" spans="1:4" ht="33">
      <c r="A2002" s="59" t="s">
        <v>1751</v>
      </c>
      <c r="B2002" s="47" t="s">
        <v>2830</v>
      </c>
      <c r="C2002" s="50" t="s">
        <v>6328</v>
      </c>
      <c r="D2002" s="49">
        <v>99215.001600000003</v>
      </c>
    </row>
    <row r="2003" spans="1:4" ht="33">
      <c r="A2003" s="59" t="s">
        <v>1752</v>
      </c>
      <c r="B2003" s="47" t="s">
        <v>2862</v>
      </c>
      <c r="C2003" s="50" t="s">
        <v>6329</v>
      </c>
      <c r="D2003" s="49">
        <v>99215.001600000003</v>
      </c>
    </row>
    <row r="2004" spans="1:4" ht="33">
      <c r="A2004" s="59" t="s">
        <v>1763</v>
      </c>
      <c r="B2004" s="47" t="s">
        <v>2814</v>
      </c>
      <c r="C2004" s="50" t="s">
        <v>6330</v>
      </c>
      <c r="D2004" s="49">
        <v>106908.1728</v>
      </c>
    </row>
    <row r="2005" spans="1:4" ht="33">
      <c r="A2005" s="59" t="s">
        <v>1766</v>
      </c>
      <c r="B2005" s="47" t="s">
        <v>2848</v>
      </c>
      <c r="C2005" s="50" t="s">
        <v>6331</v>
      </c>
      <c r="D2005" s="49">
        <v>122670.6624</v>
      </c>
    </row>
    <row r="2006" spans="1:4" ht="33">
      <c r="A2006" s="59" t="s">
        <v>1764</v>
      </c>
      <c r="B2006" s="47" t="s">
        <v>2846</v>
      </c>
      <c r="C2006" s="50" t="s">
        <v>6332</v>
      </c>
      <c r="D2006" s="49">
        <v>117222.0192</v>
      </c>
    </row>
    <row r="2007" spans="1:4" ht="17">
      <c r="A2007" s="59" t="s">
        <v>1779</v>
      </c>
      <c r="B2007" s="47" t="s">
        <v>2890</v>
      </c>
      <c r="C2007" s="50" t="s">
        <v>3956</v>
      </c>
      <c r="D2007" s="49">
        <v>105687.7536</v>
      </c>
    </row>
    <row r="2008" spans="1:4" ht="17">
      <c r="A2008" s="59" t="s">
        <v>1780</v>
      </c>
      <c r="B2008" s="47" t="s">
        <v>2895</v>
      </c>
      <c r="C2008" s="50" t="s">
        <v>3957</v>
      </c>
      <c r="D2008" s="49">
        <v>105687.7536</v>
      </c>
    </row>
    <row r="2009" spans="1:4" ht="17">
      <c r="A2009" s="59" t="s">
        <v>1785</v>
      </c>
      <c r="B2009" s="47" t="s">
        <v>4000</v>
      </c>
      <c r="C2009" s="50" t="s">
        <v>4001</v>
      </c>
      <c r="D2009" s="49">
        <v>113641.75679999997</v>
      </c>
    </row>
    <row r="2010" spans="1:4" ht="17">
      <c r="A2010" s="59" t="s">
        <v>1786</v>
      </c>
      <c r="B2010" s="47" t="s">
        <v>2902</v>
      </c>
      <c r="C2010" s="50" t="s">
        <v>4002</v>
      </c>
      <c r="D2010" s="49">
        <v>113641.75679999997</v>
      </c>
    </row>
    <row r="2011" spans="1:4" ht="17">
      <c r="A2011" s="59" t="s">
        <v>1777</v>
      </c>
      <c r="B2011" s="47" t="s">
        <v>2892</v>
      </c>
      <c r="C2011" s="50" t="s">
        <v>3958</v>
      </c>
      <c r="D2011" s="49">
        <v>100241.856</v>
      </c>
    </row>
    <row r="2012" spans="1:4" ht="17">
      <c r="A2012" s="59" t="s">
        <v>1778</v>
      </c>
      <c r="B2012" s="47" t="s">
        <v>2894</v>
      </c>
      <c r="C2012" s="50" t="s">
        <v>3959</v>
      </c>
      <c r="D2012" s="49">
        <v>100241.856</v>
      </c>
    </row>
    <row r="2013" spans="1:4" ht="17">
      <c r="A2013" s="59" t="s">
        <v>1783</v>
      </c>
      <c r="B2013" s="47" t="s">
        <v>2898</v>
      </c>
      <c r="C2013" s="50" t="s">
        <v>4003</v>
      </c>
      <c r="D2013" s="49">
        <v>108191.7408</v>
      </c>
    </row>
    <row r="2014" spans="1:4" ht="17">
      <c r="A2014" s="59" t="s">
        <v>1784</v>
      </c>
      <c r="B2014" s="47" t="s">
        <v>2901</v>
      </c>
      <c r="C2014" s="50" t="s">
        <v>4004</v>
      </c>
      <c r="D2014" s="49">
        <v>108191.7408</v>
      </c>
    </row>
    <row r="2015" spans="1:4" ht="17">
      <c r="A2015" s="46" t="s">
        <v>1773</v>
      </c>
      <c r="B2015" s="56" t="s">
        <v>2805</v>
      </c>
      <c r="C2015" s="50" t="s">
        <v>6333</v>
      </c>
      <c r="D2015" s="49">
        <v>51346.838399999993</v>
      </c>
    </row>
    <row r="2016" spans="1:4" ht="17">
      <c r="A2016" s="46" t="s">
        <v>1771</v>
      </c>
      <c r="B2016" s="56" t="s">
        <v>2807</v>
      </c>
      <c r="C2016" s="50" t="s">
        <v>6334</v>
      </c>
      <c r="D2016" s="49">
        <v>51346.838399999993</v>
      </c>
    </row>
    <row r="2017" spans="1:4" ht="17">
      <c r="A2017" s="46" t="s">
        <v>1774</v>
      </c>
      <c r="B2017" s="56" t="s">
        <v>2806</v>
      </c>
      <c r="C2017" s="50" t="s">
        <v>6335</v>
      </c>
      <c r="D2017" s="49">
        <v>57888.230399999993</v>
      </c>
    </row>
    <row r="2018" spans="1:4" ht="17">
      <c r="A2018" s="46" t="s">
        <v>1772</v>
      </c>
      <c r="B2018" s="56" t="s">
        <v>2808</v>
      </c>
      <c r="C2018" s="50" t="s">
        <v>6336</v>
      </c>
      <c r="D2018" s="49">
        <v>57888.230399999993</v>
      </c>
    </row>
    <row r="2019" spans="1:4" ht="17">
      <c r="A2019" s="57" t="s">
        <v>3793</v>
      </c>
      <c r="B2019" s="56" t="s">
        <v>3898</v>
      </c>
      <c r="C2019" s="50" t="s">
        <v>6771</v>
      </c>
      <c r="D2019" s="49">
        <v>46981.334399999992</v>
      </c>
    </row>
    <row r="2020" spans="1:4" ht="17">
      <c r="A2020" s="57" t="s">
        <v>3781</v>
      </c>
      <c r="B2020" s="56" t="s">
        <v>3894</v>
      </c>
      <c r="C2020" s="50" t="s">
        <v>6772</v>
      </c>
      <c r="D2020" s="49">
        <v>46981.334399999992</v>
      </c>
    </row>
    <row r="2021" spans="1:4" ht="17">
      <c r="A2021" s="51" t="s">
        <v>4627</v>
      </c>
      <c r="B2021" s="56" t="s">
        <v>4628</v>
      </c>
      <c r="C2021" s="58" t="s">
        <v>6925</v>
      </c>
      <c r="D2021" s="54">
        <v>46981.334399999992</v>
      </c>
    </row>
    <row r="2022" spans="1:4" ht="17">
      <c r="A2022" s="46" t="s">
        <v>2885</v>
      </c>
      <c r="B2022" s="56" t="s">
        <v>2886</v>
      </c>
      <c r="C2022" s="50" t="s">
        <v>4005</v>
      </c>
      <c r="D2022" s="49">
        <v>38976.537599999996</v>
      </c>
    </row>
    <row r="2023" spans="1:4" ht="17">
      <c r="A2023" s="46" t="s">
        <v>2877</v>
      </c>
      <c r="B2023" s="56" t="s">
        <v>2878</v>
      </c>
      <c r="C2023" s="50" t="s">
        <v>6773</v>
      </c>
      <c r="D2023" s="49">
        <v>38976.537599999996</v>
      </c>
    </row>
    <row r="2024" spans="1:4" ht="17">
      <c r="A2024" s="51" t="s">
        <v>4629</v>
      </c>
      <c r="B2024" s="56" t="s">
        <v>4630</v>
      </c>
      <c r="C2024" s="58" t="s">
        <v>6926</v>
      </c>
      <c r="D2024" s="54">
        <v>38976.537599999996</v>
      </c>
    </row>
    <row r="2025" spans="1:4" ht="17">
      <c r="A2025" s="57" t="s">
        <v>3794</v>
      </c>
      <c r="B2025" s="56" t="s">
        <v>3899</v>
      </c>
      <c r="C2025" s="50" t="s">
        <v>6774</v>
      </c>
      <c r="D2025" s="49">
        <v>53875.535999999993</v>
      </c>
    </row>
    <row r="2026" spans="1:4" ht="17">
      <c r="A2026" s="57" t="s">
        <v>3782</v>
      </c>
      <c r="B2026" s="56" t="s">
        <v>3895</v>
      </c>
      <c r="C2026" s="50" t="s">
        <v>6775</v>
      </c>
      <c r="D2026" s="49">
        <v>53875.535999999993</v>
      </c>
    </row>
    <row r="2027" spans="1:4" ht="17">
      <c r="A2027" s="51" t="s">
        <v>4631</v>
      </c>
      <c r="B2027" s="56" t="s">
        <v>4632</v>
      </c>
      <c r="C2027" s="58" t="s">
        <v>6927</v>
      </c>
      <c r="D2027" s="54">
        <v>53875.535999999993</v>
      </c>
    </row>
    <row r="2028" spans="1:4" ht="17">
      <c r="A2028" s="46" t="s">
        <v>2887</v>
      </c>
      <c r="B2028" s="56" t="s">
        <v>2888</v>
      </c>
      <c r="C2028" s="50" t="s">
        <v>4006</v>
      </c>
      <c r="D2028" s="49">
        <v>46079.404800000004</v>
      </c>
    </row>
    <row r="2029" spans="1:4" ht="17">
      <c r="A2029" s="46" t="s">
        <v>2879</v>
      </c>
      <c r="B2029" s="56" t="s">
        <v>2880</v>
      </c>
      <c r="C2029" s="50" t="s">
        <v>6776</v>
      </c>
      <c r="D2029" s="49">
        <v>46079.404800000004</v>
      </c>
    </row>
    <row r="2030" spans="1:4" ht="17">
      <c r="A2030" s="51" t="s">
        <v>4633</v>
      </c>
      <c r="B2030" s="56" t="s">
        <v>4634</v>
      </c>
      <c r="C2030" s="58" t="s">
        <v>6928</v>
      </c>
      <c r="D2030" s="54">
        <v>46079.404800000004</v>
      </c>
    </row>
    <row r="2031" spans="1:4" ht="17">
      <c r="A2031" s="57" t="s">
        <v>3801</v>
      </c>
      <c r="B2031" s="56" t="s">
        <v>3802</v>
      </c>
      <c r="C2031" s="50" t="s">
        <v>6777</v>
      </c>
      <c r="D2031" s="49">
        <v>51791.625599999999</v>
      </c>
    </row>
    <row r="2032" spans="1:4" ht="17">
      <c r="A2032" s="57" t="s">
        <v>3789</v>
      </c>
      <c r="B2032" s="56" t="s">
        <v>3790</v>
      </c>
      <c r="C2032" s="50" t="s">
        <v>6778</v>
      </c>
      <c r="D2032" s="49">
        <v>51791.625599999999</v>
      </c>
    </row>
    <row r="2033" spans="1:4" ht="17">
      <c r="A2033" s="51" t="s">
        <v>4635</v>
      </c>
      <c r="B2033" s="56" t="s">
        <v>4636</v>
      </c>
      <c r="C2033" s="58" t="s">
        <v>6929</v>
      </c>
      <c r="D2033" s="54">
        <v>51791.625599999999</v>
      </c>
    </row>
    <row r="2034" spans="1:4" ht="17">
      <c r="A2034" s="57" t="s">
        <v>3803</v>
      </c>
      <c r="B2034" s="56" t="s">
        <v>3804</v>
      </c>
      <c r="C2034" s="50" t="s">
        <v>6779</v>
      </c>
      <c r="D2034" s="49">
        <v>58685.827199999985</v>
      </c>
    </row>
    <row r="2035" spans="1:4" ht="17">
      <c r="A2035" s="57" t="s">
        <v>3791</v>
      </c>
      <c r="B2035" s="56" t="s">
        <v>3792</v>
      </c>
      <c r="C2035" s="50" t="s">
        <v>6780</v>
      </c>
      <c r="D2035" s="49">
        <v>58685.827199999985</v>
      </c>
    </row>
    <row r="2036" spans="1:4" ht="17">
      <c r="A2036" s="51" t="s">
        <v>4637</v>
      </c>
      <c r="B2036" s="56" t="s">
        <v>4638</v>
      </c>
      <c r="C2036" s="58" t="s">
        <v>6930</v>
      </c>
      <c r="D2036" s="54">
        <v>58685.827199999985</v>
      </c>
    </row>
    <row r="2037" spans="1:4" ht="17">
      <c r="A2037" s="51" t="s">
        <v>4639</v>
      </c>
      <c r="B2037" s="56" t="s">
        <v>4640</v>
      </c>
      <c r="C2037" s="58" t="s">
        <v>6931</v>
      </c>
      <c r="D2037" s="54">
        <v>20711.4336</v>
      </c>
    </row>
    <row r="2038" spans="1:4" ht="17">
      <c r="A2038" s="51" t="s">
        <v>4641</v>
      </c>
      <c r="B2038" s="56" t="s">
        <v>4642</v>
      </c>
      <c r="C2038" s="58" t="s">
        <v>6932</v>
      </c>
      <c r="D2038" s="54">
        <v>20711.4336</v>
      </c>
    </row>
    <row r="2039" spans="1:4" ht="33">
      <c r="A2039" s="59" t="s">
        <v>1946</v>
      </c>
      <c r="B2039" s="47" t="s">
        <v>3432</v>
      </c>
      <c r="C2039" s="50" t="s">
        <v>6337</v>
      </c>
      <c r="D2039" s="49">
        <v>15313.583999999999</v>
      </c>
    </row>
    <row r="2040" spans="1:4" ht="33">
      <c r="A2040" s="59" t="s">
        <v>1945</v>
      </c>
      <c r="B2040" s="47" t="s">
        <v>3426</v>
      </c>
      <c r="C2040" s="50" t="s">
        <v>6338</v>
      </c>
      <c r="D2040" s="49">
        <v>15540.096000000001</v>
      </c>
    </row>
    <row r="2041" spans="1:4" ht="33">
      <c r="A2041" s="59" t="s">
        <v>1944</v>
      </c>
      <c r="B2041" s="47" t="s">
        <v>3427</v>
      </c>
      <c r="C2041" s="50" t="s">
        <v>6339</v>
      </c>
      <c r="D2041" s="49">
        <v>15748.7616</v>
      </c>
    </row>
    <row r="2042" spans="1:4" ht="33">
      <c r="A2042" s="59" t="s">
        <v>1943</v>
      </c>
      <c r="B2042" s="47" t="s">
        <v>3428</v>
      </c>
      <c r="C2042" s="50" t="s">
        <v>6340</v>
      </c>
      <c r="D2042" s="49">
        <v>16123.535999999998</v>
      </c>
    </row>
    <row r="2043" spans="1:4" ht="33">
      <c r="A2043" s="59" t="s">
        <v>1942</v>
      </c>
      <c r="B2043" s="47" t="s">
        <v>3429</v>
      </c>
      <c r="C2043" s="50" t="s">
        <v>6341</v>
      </c>
      <c r="D2043" s="49">
        <v>16170.211200000002</v>
      </c>
    </row>
    <row r="2044" spans="1:4" ht="33">
      <c r="A2044" s="59" t="s">
        <v>1941</v>
      </c>
      <c r="B2044" s="47" t="s">
        <v>3430</v>
      </c>
      <c r="C2044" s="50" t="s">
        <v>6342</v>
      </c>
      <c r="D2044" s="49">
        <v>16207.2768</v>
      </c>
    </row>
    <row r="2045" spans="1:4" ht="33">
      <c r="A2045" s="59" t="s">
        <v>1940</v>
      </c>
      <c r="B2045" s="47" t="s">
        <v>3431</v>
      </c>
      <c r="C2045" s="50" t="s">
        <v>6343</v>
      </c>
      <c r="D2045" s="49">
        <v>16351.420799999998</v>
      </c>
    </row>
    <row r="2046" spans="1:4" ht="33">
      <c r="A2046" s="59" t="s">
        <v>1999</v>
      </c>
      <c r="B2046" s="47" t="s">
        <v>2349</v>
      </c>
      <c r="C2046" s="50" t="s">
        <v>6344</v>
      </c>
      <c r="D2046" s="49">
        <v>17901.311999999998</v>
      </c>
    </row>
    <row r="2047" spans="1:4" ht="33">
      <c r="A2047" s="59" t="s">
        <v>1998</v>
      </c>
      <c r="B2047" s="47" t="s">
        <v>2352</v>
      </c>
      <c r="C2047" s="50" t="s">
        <v>6345</v>
      </c>
      <c r="D2047" s="49">
        <v>18528.6816</v>
      </c>
    </row>
    <row r="2048" spans="1:4" ht="33">
      <c r="A2048" s="59" t="s">
        <v>1997</v>
      </c>
      <c r="B2048" s="47" t="s">
        <v>2355</v>
      </c>
      <c r="C2048" s="50" t="s">
        <v>6346</v>
      </c>
      <c r="D2048" s="49">
        <v>18888.355200000002</v>
      </c>
    </row>
    <row r="2049" spans="1:4" ht="33">
      <c r="A2049" s="59" t="s">
        <v>1996</v>
      </c>
      <c r="B2049" s="47" t="s">
        <v>2358</v>
      </c>
      <c r="C2049" s="50" t="s">
        <v>6347</v>
      </c>
      <c r="D2049" s="49">
        <v>19230.182400000002</v>
      </c>
    </row>
    <row r="2050" spans="1:4" ht="17">
      <c r="A2050" s="46" t="s">
        <v>2099</v>
      </c>
      <c r="B2050" s="56" t="s">
        <v>2359</v>
      </c>
      <c r="C2050" s="50" t="s">
        <v>6348</v>
      </c>
      <c r="D2050" s="49">
        <v>19646.140800000001</v>
      </c>
    </row>
    <row r="2051" spans="1:4" ht="33">
      <c r="A2051" s="59" t="s">
        <v>1995</v>
      </c>
      <c r="B2051" s="47" t="s">
        <v>2362</v>
      </c>
      <c r="C2051" s="60" t="s">
        <v>6349</v>
      </c>
      <c r="D2051" s="49">
        <v>19659.8688</v>
      </c>
    </row>
    <row r="2052" spans="1:4" ht="33">
      <c r="A2052" s="59" t="s">
        <v>1918</v>
      </c>
      <c r="B2052" s="47" t="s">
        <v>2955</v>
      </c>
      <c r="C2052" s="50" t="s">
        <v>6350</v>
      </c>
      <c r="D2052" s="49">
        <v>31113.139199999994</v>
      </c>
    </row>
    <row r="2053" spans="1:4" ht="33">
      <c r="A2053" s="59" t="s">
        <v>1917</v>
      </c>
      <c r="B2053" s="47" t="s">
        <v>2958</v>
      </c>
      <c r="C2053" s="50" t="s">
        <v>6351</v>
      </c>
      <c r="D2053" s="49">
        <v>31398.6816</v>
      </c>
    </row>
    <row r="2054" spans="1:4" ht="33">
      <c r="A2054" s="59" t="s">
        <v>1916</v>
      </c>
      <c r="B2054" s="47" t="s">
        <v>2961</v>
      </c>
      <c r="C2054" s="50" t="s">
        <v>6352</v>
      </c>
      <c r="D2054" s="49">
        <v>31990.358399999994</v>
      </c>
    </row>
    <row r="2055" spans="1:4" ht="33">
      <c r="A2055" s="59" t="s">
        <v>1915</v>
      </c>
      <c r="B2055" s="47" t="s">
        <v>2964</v>
      </c>
      <c r="C2055" s="50" t="s">
        <v>6353</v>
      </c>
      <c r="D2055" s="49">
        <v>32767.363199999996</v>
      </c>
    </row>
    <row r="2056" spans="1:4" ht="33">
      <c r="A2056" s="59" t="s">
        <v>1902</v>
      </c>
      <c r="B2056" s="47" t="s">
        <v>2979</v>
      </c>
      <c r="C2056" s="50" t="s">
        <v>6354</v>
      </c>
      <c r="D2056" s="49">
        <v>34008.374399999993</v>
      </c>
    </row>
    <row r="2057" spans="1:4" ht="33">
      <c r="A2057" s="59" t="s">
        <v>1901</v>
      </c>
      <c r="B2057" s="47" t="s">
        <v>2982</v>
      </c>
      <c r="C2057" s="50" t="s">
        <v>6355</v>
      </c>
      <c r="D2057" s="49">
        <v>34188.211199999991</v>
      </c>
    </row>
    <row r="2058" spans="1:4" ht="33">
      <c r="A2058" s="59" t="s">
        <v>1900</v>
      </c>
      <c r="B2058" s="47" t="s">
        <v>2985</v>
      </c>
      <c r="C2058" s="50" t="s">
        <v>6356</v>
      </c>
      <c r="D2058" s="49">
        <v>35088.767999999996</v>
      </c>
    </row>
    <row r="2059" spans="1:4" ht="33">
      <c r="A2059" s="59" t="s">
        <v>1899</v>
      </c>
      <c r="B2059" s="47" t="s">
        <v>2988</v>
      </c>
      <c r="C2059" s="50" t="s">
        <v>6357</v>
      </c>
      <c r="D2059" s="49">
        <v>35268.604800000001</v>
      </c>
    </row>
    <row r="2060" spans="1:4" ht="33">
      <c r="A2060" s="59" t="s">
        <v>1898</v>
      </c>
      <c r="B2060" s="47" t="s">
        <v>2991</v>
      </c>
      <c r="C2060" s="50" t="s">
        <v>6358</v>
      </c>
      <c r="D2060" s="49">
        <v>36527.462399999997</v>
      </c>
    </row>
    <row r="2061" spans="1:4" ht="33">
      <c r="A2061" s="59" t="s">
        <v>1897</v>
      </c>
      <c r="B2061" s="47" t="s">
        <v>2994</v>
      </c>
      <c r="C2061" s="50" t="s">
        <v>6359</v>
      </c>
      <c r="D2061" s="49">
        <v>38508.412799999991</v>
      </c>
    </row>
    <row r="2062" spans="1:4" ht="33">
      <c r="A2062" s="59" t="s">
        <v>1939</v>
      </c>
      <c r="B2062" s="47" t="s">
        <v>3439</v>
      </c>
      <c r="C2062" s="50" t="s">
        <v>6360</v>
      </c>
      <c r="D2062" s="49">
        <v>15313.583999999999</v>
      </c>
    </row>
    <row r="2063" spans="1:4" ht="33">
      <c r="A2063" s="59" t="s">
        <v>1938</v>
      </c>
      <c r="B2063" s="47" t="s">
        <v>3433</v>
      </c>
      <c r="C2063" s="50" t="s">
        <v>6361</v>
      </c>
      <c r="D2063" s="49">
        <v>15540.096000000001</v>
      </c>
    </row>
    <row r="2064" spans="1:4" ht="33">
      <c r="A2064" s="59" t="s">
        <v>1937</v>
      </c>
      <c r="B2064" s="47" t="s">
        <v>3434</v>
      </c>
      <c r="C2064" s="50" t="s">
        <v>6362</v>
      </c>
      <c r="D2064" s="49">
        <v>15748.7616</v>
      </c>
    </row>
    <row r="2065" spans="1:4" ht="33">
      <c r="A2065" s="59" t="s">
        <v>1936</v>
      </c>
      <c r="B2065" s="47" t="s">
        <v>3435</v>
      </c>
      <c r="C2065" s="50" t="s">
        <v>6363</v>
      </c>
      <c r="D2065" s="49">
        <v>16123.535999999998</v>
      </c>
    </row>
    <row r="2066" spans="1:4" ht="33">
      <c r="A2066" s="59" t="s">
        <v>1935</v>
      </c>
      <c r="B2066" s="47" t="s">
        <v>3436</v>
      </c>
      <c r="C2066" s="50" t="s">
        <v>6364</v>
      </c>
      <c r="D2066" s="49">
        <v>16170.211200000002</v>
      </c>
    </row>
    <row r="2067" spans="1:4" ht="33">
      <c r="A2067" s="59" t="s">
        <v>1934</v>
      </c>
      <c r="B2067" s="47" t="s">
        <v>3437</v>
      </c>
      <c r="C2067" s="50" t="s">
        <v>6365</v>
      </c>
      <c r="D2067" s="49">
        <v>16207.2768</v>
      </c>
    </row>
    <row r="2068" spans="1:4" ht="33">
      <c r="A2068" s="59" t="s">
        <v>1933</v>
      </c>
      <c r="B2068" s="47" t="s">
        <v>3438</v>
      </c>
      <c r="C2068" s="50" t="s">
        <v>6366</v>
      </c>
      <c r="D2068" s="49">
        <v>16351.420799999998</v>
      </c>
    </row>
    <row r="2069" spans="1:4" ht="33">
      <c r="A2069" s="59" t="s">
        <v>1984</v>
      </c>
      <c r="B2069" s="47" t="s">
        <v>2365</v>
      </c>
      <c r="C2069" s="60" t="s">
        <v>6367</v>
      </c>
      <c r="D2069" s="49">
        <v>17901.311999999998</v>
      </c>
    </row>
    <row r="2070" spans="1:4" ht="33">
      <c r="A2070" s="59" t="s">
        <v>1983</v>
      </c>
      <c r="B2070" s="47" t="s">
        <v>2368</v>
      </c>
      <c r="C2070" s="50" t="s">
        <v>6368</v>
      </c>
      <c r="D2070" s="49">
        <v>18528.6816</v>
      </c>
    </row>
    <row r="2071" spans="1:4" ht="33">
      <c r="A2071" s="59" t="s">
        <v>1982</v>
      </c>
      <c r="B2071" s="47" t="s">
        <v>2371</v>
      </c>
      <c r="C2071" s="50" t="s">
        <v>6369</v>
      </c>
      <c r="D2071" s="49">
        <v>18888.355200000002</v>
      </c>
    </row>
    <row r="2072" spans="1:4" ht="33">
      <c r="A2072" s="59" t="s">
        <v>1981</v>
      </c>
      <c r="B2072" s="47" t="s">
        <v>2374</v>
      </c>
      <c r="C2072" s="50" t="s">
        <v>6370</v>
      </c>
      <c r="D2072" s="49">
        <v>19230.182400000002</v>
      </c>
    </row>
    <row r="2073" spans="1:4" ht="33">
      <c r="A2073" s="59" t="s">
        <v>1980</v>
      </c>
      <c r="B2073" s="47" t="s">
        <v>2375</v>
      </c>
      <c r="C2073" s="50" t="s">
        <v>6371</v>
      </c>
      <c r="D2073" s="49">
        <v>19646.140800000001</v>
      </c>
    </row>
    <row r="2074" spans="1:4" ht="33">
      <c r="A2074" s="59" t="s">
        <v>1979</v>
      </c>
      <c r="B2074" s="47" t="s">
        <v>2378</v>
      </c>
      <c r="C2074" s="60" t="s">
        <v>6372</v>
      </c>
      <c r="D2074" s="49">
        <v>19646.140800000001</v>
      </c>
    </row>
    <row r="2075" spans="1:4" ht="33">
      <c r="A2075" s="59" t="s">
        <v>1914</v>
      </c>
      <c r="B2075" s="47" t="s">
        <v>2967</v>
      </c>
      <c r="C2075" s="50" t="s">
        <v>6373</v>
      </c>
      <c r="D2075" s="49">
        <v>31113.139199999994</v>
      </c>
    </row>
    <row r="2076" spans="1:4" ht="33">
      <c r="A2076" s="59" t="s">
        <v>1913</v>
      </c>
      <c r="B2076" s="47" t="s">
        <v>2970</v>
      </c>
      <c r="C2076" s="50" t="s">
        <v>6374</v>
      </c>
      <c r="D2076" s="49">
        <v>31398.6816</v>
      </c>
    </row>
    <row r="2077" spans="1:4" ht="33">
      <c r="A2077" s="59" t="s">
        <v>1912</v>
      </c>
      <c r="B2077" s="47" t="s">
        <v>2973</v>
      </c>
      <c r="C2077" s="50" t="s">
        <v>6375</v>
      </c>
      <c r="D2077" s="49">
        <v>31990.358399999994</v>
      </c>
    </row>
    <row r="2078" spans="1:4" ht="33">
      <c r="A2078" s="59" t="s">
        <v>1911</v>
      </c>
      <c r="B2078" s="47" t="s">
        <v>2976</v>
      </c>
      <c r="C2078" s="50" t="s">
        <v>6376</v>
      </c>
      <c r="D2078" s="49">
        <v>32767.363199999996</v>
      </c>
    </row>
    <row r="2079" spans="1:4" ht="33">
      <c r="A2079" s="59" t="s">
        <v>1896</v>
      </c>
      <c r="B2079" s="47" t="s">
        <v>2997</v>
      </c>
      <c r="C2079" s="50" t="s">
        <v>6377</v>
      </c>
      <c r="D2079" s="49">
        <v>34008.374399999993</v>
      </c>
    </row>
    <row r="2080" spans="1:4" ht="33">
      <c r="A2080" s="59" t="s">
        <v>1895</v>
      </c>
      <c r="B2080" s="47" t="s">
        <v>3000</v>
      </c>
      <c r="C2080" s="50" t="s">
        <v>6378</v>
      </c>
      <c r="D2080" s="49">
        <v>34188.211199999991</v>
      </c>
    </row>
    <row r="2081" spans="1:4" ht="33">
      <c r="A2081" s="59" t="s">
        <v>1894</v>
      </c>
      <c r="B2081" s="47" t="s">
        <v>3003</v>
      </c>
      <c r="C2081" s="50" t="s">
        <v>6379</v>
      </c>
      <c r="D2081" s="49">
        <v>35088.767999999996</v>
      </c>
    </row>
    <row r="2082" spans="1:4" ht="33">
      <c r="A2082" s="59" t="s">
        <v>1893</v>
      </c>
      <c r="B2082" s="47" t="s">
        <v>3006</v>
      </c>
      <c r="C2082" s="50" t="s">
        <v>6380</v>
      </c>
      <c r="D2082" s="49">
        <v>35268.604800000001</v>
      </c>
    </row>
    <row r="2083" spans="1:4" ht="33">
      <c r="A2083" s="59" t="s">
        <v>1892</v>
      </c>
      <c r="B2083" s="47" t="s">
        <v>3009</v>
      </c>
      <c r="C2083" s="50" t="s">
        <v>6381</v>
      </c>
      <c r="D2083" s="49">
        <v>36527.462399999997</v>
      </c>
    </row>
    <row r="2084" spans="1:4" ht="33">
      <c r="A2084" s="59" t="s">
        <v>1891</v>
      </c>
      <c r="B2084" s="47" t="s">
        <v>3012</v>
      </c>
      <c r="C2084" s="50" t="s">
        <v>6382</v>
      </c>
      <c r="D2084" s="49">
        <v>38508.412799999991</v>
      </c>
    </row>
    <row r="2085" spans="1:4" ht="33">
      <c r="A2085" s="57" t="s">
        <v>4170</v>
      </c>
      <c r="B2085" s="56" t="s">
        <v>4171</v>
      </c>
      <c r="C2085" s="50" t="s">
        <v>4172</v>
      </c>
      <c r="D2085" s="49">
        <v>217732.94399999999</v>
      </c>
    </row>
    <row r="2086" spans="1:4" ht="33">
      <c r="A2086" s="57" t="s">
        <v>4173</v>
      </c>
      <c r="B2086" s="56" t="s">
        <v>4174</v>
      </c>
      <c r="C2086" s="50" t="s">
        <v>4175</v>
      </c>
      <c r="D2086" s="49">
        <v>213411.36959999998</v>
      </c>
    </row>
    <row r="2087" spans="1:4" ht="33">
      <c r="A2087" s="57" t="s">
        <v>4176</v>
      </c>
      <c r="B2087" s="56" t="s">
        <v>4177</v>
      </c>
      <c r="C2087" s="50" t="s">
        <v>4178</v>
      </c>
      <c r="D2087" s="49">
        <v>230800.62719999999</v>
      </c>
    </row>
    <row r="2088" spans="1:4" ht="33">
      <c r="A2088" s="57" t="s">
        <v>4179</v>
      </c>
      <c r="B2088" s="56" t="s">
        <v>4180</v>
      </c>
      <c r="C2088" s="50" t="s">
        <v>4181</v>
      </c>
      <c r="D2088" s="49">
        <v>191596.20480000004</v>
      </c>
    </row>
    <row r="2089" spans="1:4" ht="33">
      <c r="A2089" s="57" t="s">
        <v>4182</v>
      </c>
      <c r="B2089" s="56" t="s">
        <v>4183</v>
      </c>
      <c r="C2089" s="50" t="s">
        <v>4184</v>
      </c>
      <c r="D2089" s="49">
        <v>187273.25760000001</v>
      </c>
    </row>
    <row r="2090" spans="1:4" ht="33">
      <c r="A2090" s="57" t="s">
        <v>4185</v>
      </c>
      <c r="B2090" s="56" t="s">
        <v>4186</v>
      </c>
      <c r="C2090" s="50" t="s">
        <v>4187</v>
      </c>
      <c r="D2090" s="49">
        <v>204663.88799999998</v>
      </c>
    </row>
    <row r="2091" spans="1:4" ht="17">
      <c r="A2091" s="57" t="s">
        <v>4154</v>
      </c>
      <c r="B2091" s="56" t="s">
        <v>4155</v>
      </c>
      <c r="C2091" s="50" t="s">
        <v>6643</v>
      </c>
      <c r="D2091" s="49">
        <v>57420.105599999995</v>
      </c>
    </row>
    <row r="2092" spans="1:4" ht="17">
      <c r="A2092" s="57" t="s">
        <v>4156</v>
      </c>
      <c r="B2092" s="56" t="s">
        <v>4157</v>
      </c>
      <c r="C2092" s="50" t="s">
        <v>6644</v>
      </c>
      <c r="D2092" s="49">
        <v>59350.262399999992</v>
      </c>
    </row>
    <row r="2093" spans="1:4" ht="17">
      <c r="A2093" s="57" t="s">
        <v>4158</v>
      </c>
      <c r="B2093" s="56" t="s">
        <v>4159</v>
      </c>
      <c r="C2093" s="50" t="s">
        <v>6645</v>
      </c>
      <c r="D2093" s="49">
        <v>65261.539199999992</v>
      </c>
    </row>
    <row r="2094" spans="1:4" ht="17">
      <c r="A2094" s="57" t="s">
        <v>4160</v>
      </c>
      <c r="B2094" s="56" t="s">
        <v>4161</v>
      </c>
      <c r="C2094" s="50" t="s">
        <v>6646</v>
      </c>
      <c r="D2094" s="49">
        <v>67312.502399999998</v>
      </c>
    </row>
    <row r="2095" spans="1:4" ht="17">
      <c r="A2095" s="57" t="s">
        <v>4162</v>
      </c>
      <c r="B2095" s="56" t="s">
        <v>4163</v>
      </c>
      <c r="C2095" s="50" t="s">
        <v>6647</v>
      </c>
      <c r="D2095" s="49">
        <v>86372.457599999994</v>
      </c>
    </row>
    <row r="2096" spans="1:4" ht="17">
      <c r="A2096" s="57" t="s">
        <v>4164</v>
      </c>
      <c r="B2096" s="56" t="s">
        <v>4165</v>
      </c>
      <c r="C2096" s="50" t="s">
        <v>6648</v>
      </c>
      <c r="D2096" s="49">
        <v>101692.9056</v>
      </c>
    </row>
    <row r="2097" spans="1:4" ht="17">
      <c r="A2097" s="57" t="s">
        <v>4166</v>
      </c>
      <c r="B2097" s="56" t="s">
        <v>4167</v>
      </c>
      <c r="C2097" s="50" t="s">
        <v>6649</v>
      </c>
      <c r="D2097" s="49">
        <v>89507.932799999995</v>
      </c>
    </row>
    <row r="2098" spans="1:4" ht="17">
      <c r="A2098" s="57" t="s">
        <v>4168</v>
      </c>
      <c r="B2098" s="56" t="s">
        <v>4169</v>
      </c>
      <c r="C2098" s="50" t="s">
        <v>6650</v>
      </c>
      <c r="D2098" s="49">
        <v>104827.008</v>
      </c>
    </row>
    <row r="2099" spans="1:4" ht="17">
      <c r="A2099" s="59" t="s">
        <v>2095</v>
      </c>
      <c r="B2099" s="47" t="s">
        <v>3960</v>
      </c>
      <c r="C2099" s="60" t="s">
        <v>6383</v>
      </c>
      <c r="D2099" s="49">
        <v>245328.96959999998</v>
      </c>
    </row>
    <row r="2100" spans="1:4" ht="17">
      <c r="A2100" s="59" t="s">
        <v>2082</v>
      </c>
      <c r="B2100" s="47" t="s">
        <v>3961</v>
      </c>
      <c r="C2100" s="50" t="s">
        <v>6384</v>
      </c>
      <c r="D2100" s="49">
        <v>42523.852799999993</v>
      </c>
    </row>
    <row r="2101" spans="1:4" ht="17">
      <c r="A2101" s="59" t="s">
        <v>2096</v>
      </c>
      <c r="B2101" s="47" t="s">
        <v>4007</v>
      </c>
      <c r="C2101" s="60" t="s">
        <v>6781</v>
      </c>
      <c r="D2101" s="49">
        <v>32384.351999999995</v>
      </c>
    </row>
    <row r="2102" spans="1:4" ht="33">
      <c r="A2102" s="59" t="s">
        <v>2085</v>
      </c>
      <c r="B2102" s="47" t="s">
        <v>3962</v>
      </c>
      <c r="C2102" s="50" t="s">
        <v>6385</v>
      </c>
      <c r="D2102" s="49">
        <v>65258.793599999997</v>
      </c>
    </row>
    <row r="2103" spans="1:4" ht="33">
      <c r="A2103" s="63" t="s">
        <v>3768</v>
      </c>
      <c r="B2103" s="64" t="s">
        <v>3963</v>
      </c>
      <c r="C2103" s="65" t="s">
        <v>6386</v>
      </c>
      <c r="D2103" s="49">
        <v>19953.647999999997</v>
      </c>
    </row>
    <row r="2104" spans="1:4" ht="33">
      <c r="A2104" s="63" t="s">
        <v>3769</v>
      </c>
      <c r="B2104" s="64" t="s">
        <v>3964</v>
      </c>
      <c r="C2104" s="65" t="s">
        <v>6387</v>
      </c>
      <c r="D2104" s="49">
        <v>21261.926399999997</v>
      </c>
    </row>
    <row r="2105" spans="1:4" ht="17">
      <c r="A2105" s="63" t="s">
        <v>3755</v>
      </c>
      <c r="B2105" s="64" t="s">
        <v>3965</v>
      </c>
      <c r="C2105" s="65" t="s">
        <v>6388</v>
      </c>
      <c r="D2105" s="49">
        <v>32547.715199999995</v>
      </c>
    </row>
    <row r="2106" spans="1:4" ht="17">
      <c r="A2106" s="59" t="s">
        <v>2091</v>
      </c>
      <c r="B2106" s="47" t="s">
        <v>3966</v>
      </c>
      <c r="C2106" s="50" t="s">
        <v>6389</v>
      </c>
      <c r="D2106" s="49">
        <v>27803.3184</v>
      </c>
    </row>
    <row r="2107" spans="1:4" ht="33">
      <c r="A2107" s="63" t="s">
        <v>3770</v>
      </c>
      <c r="B2107" s="64" t="s">
        <v>3967</v>
      </c>
      <c r="C2107" s="65" t="s">
        <v>6390</v>
      </c>
      <c r="D2107" s="49">
        <v>4089.5711999999999</v>
      </c>
    </row>
    <row r="2108" spans="1:4" ht="33">
      <c r="A2108" s="63" t="s">
        <v>3771</v>
      </c>
      <c r="B2108" s="64" t="s">
        <v>3968</v>
      </c>
      <c r="C2108" s="65" t="s">
        <v>6391</v>
      </c>
      <c r="D2108" s="49">
        <v>6378.0288</v>
      </c>
    </row>
    <row r="2109" spans="1:4" ht="33">
      <c r="A2109" s="63" t="s">
        <v>3772</v>
      </c>
      <c r="B2109" s="64" t="s">
        <v>3969</v>
      </c>
      <c r="C2109" s="65" t="s">
        <v>6392</v>
      </c>
      <c r="D2109" s="49">
        <v>8667.8592000000008</v>
      </c>
    </row>
    <row r="2110" spans="1:4" ht="33">
      <c r="A2110" s="57" t="s">
        <v>3761</v>
      </c>
      <c r="B2110" s="56" t="s">
        <v>4008</v>
      </c>
      <c r="C2110" s="50" t="s">
        <v>6782</v>
      </c>
      <c r="D2110" s="49">
        <v>16682.265599999995</v>
      </c>
    </row>
    <row r="2111" spans="1:4" ht="33">
      <c r="A2111" s="57" t="s">
        <v>3760</v>
      </c>
      <c r="B2111" s="56" t="s">
        <v>4009</v>
      </c>
      <c r="C2111" s="50" t="s">
        <v>6783</v>
      </c>
      <c r="D2111" s="49">
        <v>16682.265599999995</v>
      </c>
    </row>
    <row r="2112" spans="1:4" ht="33">
      <c r="A2112" s="57" t="s">
        <v>3759</v>
      </c>
      <c r="B2112" s="56" t="s">
        <v>4010</v>
      </c>
      <c r="C2112" s="50" t="s">
        <v>6784</v>
      </c>
      <c r="D2112" s="49">
        <v>23551.756799999999</v>
      </c>
    </row>
    <row r="2113" spans="1:4" ht="33">
      <c r="A2113" s="57" t="s">
        <v>3756</v>
      </c>
      <c r="B2113" s="56" t="s">
        <v>4011</v>
      </c>
      <c r="C2113" s="50" t="s">
        <v>6785</v>
      </c>
      <c r="D2113" s="49">
        <v>23551.756799999999</v>
      </c>
    </row>
    <row r="2114" spans="1:4" ht="33">
      <c r="A2114" s="57" t="s">
        <v>3758</v>
      </c>
      <c r="B2114" s="56" t="s">
        <v>4012</v>
      </c>
      <c r="C2114" s="50" t="s">
        <v>6786</v>
      </c>
      <c r="D2114" s="49">
        <v>24858.662400000005</v>
      </c>
    </row>
    <row r="2115" spans="1:4" ht="33">
      <c r="A2115" s="57" t="s">
        <v>3757</v>
      </c>
      <c r="B2115" s="56" t="s">
        <v>4013</v>
      </c>
      <c r="C2115" s="50" t="s">
        <v>6787</v>
      </c>
      <c r="D2115" s="49">
        <v>24858.662400000005</v>
      </c>
    </row>
    <row r="2116" spans="1:4" ht="33">
      <c r="A2116" s="63" t="s">
        <v>3766</v>
      </c>
      <c r="B2116" s="64" t="s">
        <v>3970</v>
      </c>
      <c r="C2116" s="65" t="s">
        <v>6393</v>
      </c>
      <c r="D2116" s="49">
        <v>74202.585599999991</v>
      </c>
    </row>
    <row r="2117" spans="1:4" ht="17">
      <c r="A2117" s="59" t="s">
        <v>2088</v>
      </c>
      <c r="B2117" s="47" t="s">
        <v>3971</v>
      </c>
      <c r="C2117" s="50" t="s">
        <v>6394</v>
      </c>
      <c r="D2117" s="49">
        <v>2292.576</v>
      </c>
    </row>
    <row r="2118" spans="1:4" ht="17">
      <c r="A2118" s="59" t="s">
        <v>2090</v>
      </c>
      <c r="B2118" s="47" t="s">
        <v>3972</v>
      </c>
      <c r="C2118" s="50" t="s">
        <v>6395</v>
      </c>
      <c r="D2118" s="49">
        <v>343.2</v>
      </c>
    </row>
    <row r="2119" spans="1:4" ht="17">
      <c r="A2119" s="63" t="s">
        <v>3767</v>
      </c>
      <c r="B2119" s="64" t="s">
        <v>3973</v>
      </c>
      <c r="C2119" s="65" t="s">
        <v>6396</v>
      </c>
      <c r="D2119" s="49">
        <v>2228.0543999999995</v>
      </c>
    </row>
    <row r="2120" spans="1:4" ht="17">
      <c r="A2120" s="59" t="s">
        <v>2094</v>
      </c>
      <c r="B2120" s="47" t="s">
        <v>3974</v>
      </c>
      <c r="C2120" s="60" t="s">
        <v>6397</v>
      </c>
      <c r="D2120" s="49">
        <v>32384.351999999995</v>
      </c>
    </row>
    <row r="2121" spans="1:4" ht="17">
      <c r="A2121" s="59" t="s">
        <v>2092</v>
      </c>
      <c r="B2121" s="47" t="s">
        <v>3975</v>
      </c>
      <c r="C2121" s="50" t="s">
        <v>6398</v>
      </c>
      <c r="D2121" s="49">
        <v>32384.351999999995</v>
      </c>
    </row>
    <row r="2122" spans="1:4" ht="17">
      <c r="A2122" s="59" t="s">
        <v>2093</v>
      </c>
      <c r="B2122" s="47" t="s">
        <v>3976</v>
      </c>
      <c r="C2122" s="60" t="s">
        <v>6399</v>
      </c>
      <c r="D2122" s="49">
        <v>42523.852799999993</v>
      </c>
    </row>
    <row r="2123" spans="1:4" ht="17">
      <c r="A2123" s="59" t="s">
        <v>2084</v>
      </c>
      <c r="B2123" s="47" t="s">
        <v>3977</v>
      </c>
      <c r="C2123" s="50" t="s">
        <v>6400</v>
      </c>
      <c r="D2123" s="49">
        <v>1144.9151999999999</v>
      </c>
    </row>
    <row r="2124" spans="1:4" ht="17">
      <c r="A2124" s="59" t="s">
        <v>2097</v>
      </c>
      <c r="B2124" s="47" t="s">
        <v>3978</v>
      </c>
      <c r="C2124" s="60" t="s">
        <v>6401</v>
      </c>
      <c r="D2124" s="49">
        <v>1471.6415999999999</v>
      </c>
    </row>
    <row r="2125" spans="1:4" ht="17">
      <c r="A2125" s="59" t="s">
        <v>2086</v>
      </c>
      <c r="B2125" s="47" t="s">
        <v>3979</v>
      </c>
      <c r="C2125" s="50" t="s">
        <v>6402</v>
      </c>
      <c r="D2125" s="49">
        <v>8503.1231999999982</v>
      </c>
    </row>
    <row r="2126" spans="1:4" ht="17">
      <c r="A2126" s="59" t="s">
        <v>2087</v>
      </c>
      <c r="B2126" s="47" t="s">
        <v>3980</v>
      </c>
      <c r="C2126" s="50" t="s">
        <v>6403</v>
      </c>
      <c r="D2126" s="49">
        <v>11939.241599999999</v>
      </c>
    </row>
    <row r="2127" spans="1:4" ht="97">
      <c r="A2127" s="59" t="s">
        <v>2081</v>
      </c>
      <c r="B2127" s="47" t="s">
        <v>3981</v>
      </c>
      <c r="C2127" s="50" t="s">
        <v>6404</v>
      </c>
      <c r="D2127" s="49">
        <v>245328.96959999998</v>
      </c>
    </row>
    <row r="2128" spans="1:4" ht="17">
      <c r="A2128" s="59" t="s">
        <v>2098</v>
      </c>
      <c r="B2128" s="47" t="s">
        <v>3982</v>
      </c>
      <c r="C2128" s="60" t="s">
        <v>6405</v>
      </c>
      <c r="D2128" s="49">
        <v>11777.251200000001</v>
      </c>
    </row>
    <row r="2129" spans="1:4" ht="17">
      <c r="A2129" s="59" t="s">
        <v>2078</v>
      </c>
      <c r="B2129" s="47" t="s">
        <v>3983</v>
      </c>
      <c r="C2129" s="50" t="s">
        <v>6406</v>
      </c>
      <c r="D2129" s="49">
        <v>9322.6847999999991</v>
      </c>
    </row>
    <row r="2130" spans="1:4" ht="17">
      <c r="A2130" s="59" t="s">
        <v>2079</v>
      </c>
      <c r="B2130" s="47" t="s">
        <v>3984</v>
      </c>
      <c r="C2130" s="50" t="s">
        <v>6407</v>
      </c>
      <c r="D2130" s="49">
        <v>6541.3919999999998</v>
      </c>
    </row>
    <row r="2131" spans="1:4" ht="17">
      <c r="A2131" s="59" t="s">
        <v>2089</v>
      </c>
      <c r="B2131" s="47" t="s">
        <v>3985</v>
      </c>
      <c r="C2131" s="50" t="s">
        <v>6408</v>
      </c>
      <c r="D2131" s="49">
        <v>2355.7248</v>
      </c>
    </row>
    <row r="2132" spans="1:4" ht="17">
      <c r="A2132" s="59" t="s">
        <v>2080</v>
      </c>
      <c r="B2132" s="47" t="s">
        <v>3986</v>
      </c>
      <c r="C2132" s="50" t="s">
        <v>6409</v>
      </c>
      <c r="D2132" s="49">
        <v>2171.7696000000001</v>
      </c>
    </row>
    <row r="2133" spans="1:4" ht="17">
      <c r="A2133" s="59" t="s">
        <v>2083</v>
      </c>
      <c r="B2133" s="47" t="s">
        <v>3987</v>
      </c>
      <c r="C2133" s="50" t="s">
        <v>6410</v>
      </c>
      <c r="D2133" s="49">
        <v>490.08959999999996</v>
      </c>
    </row>
    <row r="2134" spans="1:4" ht="33">
      <c r="A2134" s="63" t="s">
        <v>3763</v>
      </c>
      <c r="B2134" s="64" t="s">
        <v>3988</v>
      </c>
      <c r="C2134" s="50" t="s">
        <v>6411</v>
      </c>
      <c r="D2134" s="49">
        <v>2453.1935999999996</v>
      </c>
    </row>
    <row r="2135" spans="1:4" ht="33">
      <c r="A2135" s="63" t="s">
        <v>3765</v>
      </c>
      <c r="B2135" s="64" t="s">
        <v>3989</v>
      </c>
      <c r="C2135" s="50" t="s">
        <v>6412</v>
      </c>
      <c r="D2135" s="49">
        <v>2617.9295999999999</v>
      </c>
    </row>
    <row r="2136" spans="1:4" ht="33">
      <c r="A2136" s="63" t="s">
        <v>3762</v>
      </c>
      <c r="B2136" s="64" t="s">
        <v>3990</v>
      </c>
      <c r="C2136" s="50" t="s">
        <v>6413</v>
      </c>
      <c r="D2136" s="49">
        <v>2453.1935999999996</v>
      </c>
    </row>
    <row r="2137" spans="1:4" ht="33">
      <c r="A2137" s="63" t="s">
        <v>3764</v>
      </c>
      <c r="B2137" s="64" t="s">
        <v>3991</v>
      </c>
      <c r="C2137" s="50" t="s">
        <v>6414</v>
      </c>
      <c r="D2137" s="49">
        <v>2453.1935999999996</v>
      </c>
    </row>
    <row r="2138" spans="1:4" ht="17">
      <c r="A2138" s="46" t="s">
        <v>925</v>
      </c>
      <c r="B2138" s="47" t="s">
        <v>1393</v>
      </c>
      <c r="C2138" s="50" t="s">
        <v>6415</v>
      </c>
      <c r="D2138" s="49">
        <v>1488.1152</v>
      </c>
    </row>
    <row r="2139" spans="1:4" ht="17">
      <c r="A2139" s="46" t="s">
        <v>927</v>
      </c>
      <c r="B2139" s="47" t="s">
        <v>926</v>
      </c>
      <c r="C2139" s="50" t="s">
        <v>6416</v>
      </c>
      <c r="D2139" s="49">
        <v>1352.2079999999999</v>
      </c>
    </row>
    <row r="2140" spans="1:4" ht="17">
      <c r="A2140" s="46" t="s">
        <v>1181</v>
      </c>
      <c r="B2140" s="56" t="s">
        <v>1180</v>
      </c>
      <c r="C2140" s="50" t="s">
        <v>6417</v>
      </c>
      <c r="D2140" s="49">
        <v>5985.4079999999994</v>
      </c>
    </row>
    <row r="2141" spans="1:4" ht="17">
      <c r="A2141" s="46" t="s">
        <v>1394</v>
      </c>
      <c r="B2141" s="56" t="s">
        <v>1621</v>
      </c>
      <c r="C2141" s="50" t="s">
        <v>6418</v>
      </c>
      <c r="D2141" s="49">
        <v>1818.9599999999998</v>
      </c>
    </row>
    <row r="2142" spans="1:4" ht="17">
      <c r="A2142" s="46" t="s">
        <v>1029</v>
      </c>
      <c r="B2142" s="56" t="s">
        <v>2316</v>
      </c>
      <c r="C2142" s="50" t="s">
        <v>6419</v>
      </c>
      <c r="D2142" s="49">
        <v>2790.9023999999999</v>
      </c>
    </row>
    <row r="2143" spans="1:4" ht="17">
      <c r="A2143" s="46" t="s">
        <v>1395</v>
      </c>
      <c r="B2143" s="47" t="s">
        <v>2290</v>
      </c>
      <c r="C2143" s="50" t="s">
        <v>6420</v>
      </c>
      <c r="D2143" s="49">
        <v>847.01760000000002</v>
      </c>
    </row>
    <row r="2144" spans="1:4" ht="17">
      <c r="A2144" s="46" t="s">
        <v>928</v>
      </c>
      <c r="B2144" s="47" t="s">
        <v>3523</v>
      </c>
      <c r="C2144" s="50" t="s">
        <v>6421</v>
      </c>
      <c r="D2144" s="49">
        <v>1316.5151999999998</v>
      </c>
    </row>
    <row r="2145" spans="1:4" ht="17">
      <c r="A2145" s="46" t="s">
        <v>929</v>
      </c>
      <c r="B2145" s="47" t="s">
        <v>3545</v>
      </c>
      <c r="C2145" s="50" t="s">
        <v>6422</v>
      </c>
      <c r="D2145" s="49">
        <v>1770.912</v>
      </c>
    </row>
    <row r="2146" spans="1:4" ht="17">
      <c r="A2146" s="51" t="s">
        <v>4643</v>
      </c>
      <c r="B2146" s="56" t="s">
        <v>4644</v>
      </c>
      <c r="C2146" s="58" t="s">
        <v>6933</v>
      </c>
      <c r="D2146" s="54">
        <v>3068.2080000000001</v>
      </c>
    </row>
    <row r="2147" spans="1:4" ht="17">
      <c r="A2147" s="51" t="s">
        <v>4645</v>
      </c>
      <c r="B2147" s="56" t="s">
        <v>4646</v>
      </c>
      <c r="C2147" s="58" t="s">
        <v>6934</v>
      </c>
      <c r="D2147" s="54">
        <v>3068.2080000000001</v>
      </c>
    </row>
    <row r="2148" spans="1:4" ht="17">
      <c r="A2148" s="46" t="s">
        <v>930</v>
      </c>
      <c r="B2148" s="47" t="s">
        <v>3516</v>
      </c>
      <c r="C2148" s="50" t="s">
        <v>6423</v>
      </c>
      <c r="D2148" s="49">
        <v>1500.4703999999999</v>
      </c>
    </row>
    <row r="2149" spans="1:4" ht="17">
      <c r="A2149" s="46" t="s">
        <v>931</v>
      </c>
      <c r="B2149" s="47" t="s">
        <v>3538</v>
      </c>
      <c r="C2149" s="50" t="s">
        <v>6424</v>
      </c>
      <c r="D2149" s="49">
        <v>1853.28</v>
      </c>
    </row>
    <row r="2150" spans="1:4" ht="17">
      <c r="A2150" s="51" t="s">
        <v>4647</v>
      </c>
      <c r="B2150" s="56" t="s">
        <v>4648</v>
      </c>
      <c r="C2150" s="58" t="s">
        <v>6935</v>
      </c>
      <c r="D2150" s="54">
        <v>3838.3488000000002</v>
      </c>
    </row>
    <row r="2151" spans="1:4" ht="17">
      <c r="A2151" s="51" t="s">
        <v>4649</v>
      </c>
      <c r="B2151" s="56" t="s">
        <v>4650</v>
      </c>
      <c r="C2151" s="58" t="s">
        <v>6936</v>
      </c>
      <c r="D2151" s="54">
        <v>3838.3488000000002</v>
      </c>
    </row>
    <row r="2152" spans="1:4" ht="17">
      <c r="A2152" s="46" t="s">
        <v>932</v>
      </c>
      <c r="B2152" s="47" t="s">
        <v>3517</v>
      </c>
      <c r="C2152" s="50" t="s">
        <v>6425</v>
      </c>
      <c r="D2152" s="49">
        <v>1584.2112</v>
      </c>
    </row>
    <row r="2153" spans="1:4" ht="17">
      <c r="A2153" s="46" t="s">
        <v>933</v>
      </c>
      <c r="B2153" s="47" t="s">
        <v>3539</v>
      </c>
      <c r="C2153" s="50" t="s">
        <v>6426</v>
      </c>
      <c r="D2153" s="49">
        <v>2004.288</v>
      </c>
    </row>
    <row r="2154" spans="1:4" ht="17">
      <c r="A2154" s="62" t="s">
        <v>4295</v>
      </c>
      <c r="B2154" s="56" t="s">
        <v>4296</v>
      </c>
      <c r="C2154" s="56" t="s">
        <v>6579</v>
      </c>
      <c r="D2154" s="54">
        <v>4828.1376</v>
      </c>
    </row>
    <row r="2155" spans="1:4" ht="17">
      <c r="A2155" s="62" t="s">
        <v>4297</v>
      </c>
      <c r="B2155" s="56" t="s">
        <v>4298</v>
      </c>
      <c r="C2155" s="56" t="s">
        <v>6580</v>
      </c>
      <c r="D2155" s="54">
        <v>4828.1376</v>
      </c>
    </row>
    <row r="2156" spans="1:4" ht="17">
      <c r="A2156" s="46" t="s">
        <v>934</v>
      </c>
      <c r="B2156" s="47" t="s">
        <v>3518</v>
      </c>
      <c r="C2156" s="50" t="s">
        <v>6427</v>
      </c>
      <c r="D2156" s="49">
        <v>1635.0048000000002</v>
      </c>
    </row>
    <row r="2157" spans="1:4" ht="17">
      <c r="A2157" s="46" t="s">
        <v>935</v>
      </c>
      <c r="B2157" s="47" t="s">
        <v>3540</v>
      </c>
      <c r="C2157" s="50" t="s">
        <v>6428</v>
      </c>
      <c r="D2157" s="49">
        <v>2144.3136</v>
      </c>
    </row>
    <row r="2158" spans="1:4" ht="17">
      <c r="A2158" s="62" t="s">
        <v>4299</v>
      </c>
      <c r="B2158" s="56" t="s">
        <v>4300</v>
      </c>
      <c r="C2158" s="56" t="s">
        <v>6581</v>
      </c>
      <c r="D2158" s="54">
        <v>5649.0719999999992</v>
      </c>
    </row>
    <row r="2159" spans="1:4" ht="17">
      <c r="A2159" s="62" t="s">
        <v>4301</v>
      </c>
      <c r="B2159" s="56" t="s">
        <v>4302</v>
      </c>
      <c r="C2159" s="56" t="s">
        <v>6582</v>
      </c>
      <c r="D2159" s="54">
        <v>5817.9264000000003</v>
      </c>
    </row>
    <row r="2160" spans="1:4" ht="17">
      <c r="A2160" s="46" t="s">
        <v>936</v>
      </c>
      <c r="B2160" s="47" t="s">
        <v>3519</v>
      </c>
      <c r="C2160" s="50" t="s">
        <v>6429</v>
      </c>
      <c r="D2160" s="49">
        <v>1893.0911999999996</v>
      </c>
    </row>
    <row r="2161" spans="1:4" ht="17">
      <c r="A2161" s="46" t="s">
        <v>937</v>
      </c>
      <c r="B2161" s="47" t="s">
        <v>3541</v>
      </c>
      <c r="C2161" s="50" t="s">
        <v>6430</v>
      </c>
      <c r="D2161" s="49">
        <v>2483.3951999999999</v>
      </c>
    </row>
    <row r="2162" spans="1:4" ht="17">
      <c r="A2162" s="62" t="s">
        <v>4303</v>
      </c>
      <c r="B2162" s="56" t="s">
        <v>4304</v>
      </c>
      <c r="C2162" s="56" t="s">
        <v>6583</v>
      </c>
      <c r="D2162" s="54">
        <v>6807.7151999999996</v>
      </c>
    </row>
    <row r="2163" spans="1:4" ht="17">
      <c r="A2163" s="62" t="s">
        <v>4305</v>
      </c>
      <c r="B2163" s="56" t="s">
        <v>4306</v>
      </c>
      <c r="C2163" s="56" t="s">
        <v>6584</v>
      </c>
      <c r="D2163" s="54">
        <v>6807.7151999999996</v>
      </c>
    </row>
    <row r="2164" spans="1:4" ht="17">
      <c r="A2164" s="46" t="s">
        <v>938</v>
      </c>
      <c r="B2164" s="47" t="s">
        <v>3520</v>
      </c>
      <c r="C2164" s="50" t="s">
        <v>6431</v>
      </c>
      <c r="D2164" s="49">
        <v>1945.2575999999999</v>
      </c>
    </row>
    <row r="2165" spans="1:4" ht="17">
      <c r="A2165" s="46" t="s">
        <v>939</v>
      </c>
      <c r="B2165" s="47" t="s">
        <v>3542</v>
      </c>
      <c r="C2165" s="50" t="s">
        <v>6432</v>
      </c>
      <c r="D2165" s="49">
        <v>2594.5919999999996</v>
      </c>
    </row>
    <row r="2166" spans="1:4" ht="17">
      <c r="A2166" s="62" t="s">
        <v>4307</v>
      </c>
      <c r="B2166" s="56" t="s">
        <v>4308</v>
      </c>
      <c r="C2166" s="56" t="s">
        <v>6585</v>
      </c>
      <c r="D2166" s="54">
        <v>7797.503999999999</v>
      </c>
    </row>
    <row r="2167" spans="1:4" ht="17">
      <c r="A2167" s="62" t="s">
        <v>4309</v>
      </c>
      <c r="B2167" s="56" t="s">
        <v>4310</v>
      </c>
      <c r="C2167" s="56" t="s">
        <v>6586</v>
      </c>
      <c r="D2167" s="54">
        <v>7797.503999999999</v>
      </c>
    </row>
    <row r="2168" spans="1:4" ht="17">
      <c r="A2168" s="46" t="s">
        <v>940</v>
      </c>
      <c r="B2168" s="47" t="s">
        <v>3521</v>
      </c>
      <c r="C2168" s="50" t="s">
        <v>6433</v>
      </c>
      <c r="D2168" s="49">
        <v>1961.7311999999999</v>
      </c>
    </row>
    <row r="2169" spans="1:4" ht="17">
      <c r="A2169" s="46" t="s">
        <v>941</v>
      </c>
      <c r="B2169" s="47" t="s">
        <v>3543</v>
      </c>
      <c r="C2169" s="50" t="s">
        <v>6434</v>
      </c>
      <c r="D2169" s="49">
        <v>2663.232</v>
      </c>
    </row>
    <row r="2170" spans="1:4" ht="17">
      <c r="A2170" s="62" t="s">
        <v>4311</v>
      </c>
      <c r="B2170" s="56" t="s">
        <v>4312</v>
      </c>
      <c r="C2170" s="56" t="s">
        <v>6587</v>
      </c>
      <c r="D2170" s="54">
        <v>8787.2927999999993</v>
      </c>
    </row>
    <row r="2171" spans="1:4" ht="17">
      <c r="A2171" s="62" t="s">
        <v>4313</v>
      </c>
      <c r="B2171" s="56" t="s">
        <v>4314</v>
      </c>
      <c r="C2171" s="56" t="s">
        <v>6588</v>
      </c>
      <c r="D2171" s="54">
        <v>8787.2927999999993</v>
      </c>
    </row>
    <row r="2172" spans="1:4" ht="17">
      <c r="A2172" s="46" t="s">
        <v>942</v>
      </c>
      <c r="B2172" s="47" t="s">
        <v>3522</v>
      </c>
      <c r="C2172" s="50" t="s">
        <v>6435</v>
      </c>
      <c r="D2172" s="49">
        <v>1979.5776000000001</v>
      </c>
    </row>
    <row r="2173" spans="1:4" ht="17">
      <c r="A2173" s="46" t="s">
        <v>943</v>
      </c>
      <c r="B2173" s="47" t="s">
        <v>3544</v>
      </c>
      <c r="C2173" s="50" t="s">
        <v>6436</v>
      </c>
      <c r="D2173" s="49">
        <v>2731.8719999999998</v>
      </c>
    </row>
    <row r="2174" spans="1:4" ht="17">
      <c r="A2174" s="62" t="s">
        <v>4315</v>
      </c>
      <c r="B2174" s="56" t="s">
        <v>4316</v>
      </c>
      <c r="C2174" s="56" t="s">
        <v>6589</v>
      </c>
      <c r="D2174" s="54">
        <v>9777.0815999999995</v>
      </c>
    </row>
    <row r="2175" spans="1:4" ht="17">
      <c r="A2175" s="62" t="s">
        <v>4317</v>
      </c>
      <c r="B2175" s="56" t="s">
        <v>4318</v>
      </c>
      <c r="C2175" s="56" t="s">
        <v>6590</v>
      </c>
      <c r="D2175" s="54">
        <v>9777.0815999999995</v>
      </c>
    </row>
    <row r="2176" spans="1:4" ht="17">
      <c r="A2176" s="46" t="s">
        <v>1396</v>
      </c>
      <c r="B2176" s="47" t="s">
        <v>1622</v>
      </c>
      <c r="C2176" s="50" t="s">
        <v>6437</v>
      </c>
      <c r="D2176" s="49">
        <v>2180.0063999999998</v>
      </c>
    </row>
    <row r="2177" spans="1:4" ht="17">
      <c r="A2177" s="46" t="s">
        <v>945</v>
      </c>
      <c r="B2177" s="47" t="s">
        <v>944</v>
      </c>
      <c r="C2177" s="50" t="s">
        <v>6438</v>
      </c>
      <c r="D2177" s="49">
        <v>2611.0655999999994</v>
      </c>
    </row>
    <row r="2178" spans="1:4" ht="17">
      <c r="A2178" s="46" t="s">
        <v>947</v>
      </c>
      <c r="B2178" s="47" t="s">
        <v>946</v>
      </c>
      <c r="C2178" s="50" t="s">
        <v>6439</v>
      </c>
      <c r="D2178" s="49">
        <v>2199.2256000000002</v>
      </c>
    </row>
    <row r="2179" spans="1:4" ht="17">
      <c r="A2179" s="46" t="s">
        <v>949</v>
      </c>
      <c r="B2179" s="47" t="s">
        <v>948</v>
      </c>
      <c r="C2179" s="50" t="s">
        <v>6440</v>
      </c>
      <c r="D2179" s="49">
        <v>2199.2256000000002</v>
      </c>
    </row>
    <row r="2180" spans="1:4" ht="17">
      <c r="A2180" s="46" t="s">
        <v>1397</v>
      </c>
      <c r="B2180" s="47" t="s">
        <v>3564</v>
      </c>
      <c r="C2180" s="50" t="s">
        <v>6441</v>
      </c>
      <c r="D2180" s="49">
        <v>1478.5056</v>
      </c>
    </row>
    <row r="2181" spans="1:4" ht="17">
      <c r="A2181" s="46" t="s">
        <v>1398</v>
      </c>
      <c r="B2181" s="47" t="s">
        <v>3560</v>
      </c>
      <c r="C2181" s="50" t="s">
        <v>6442</v>
      </c>
      <c r="D2181" s="49">
        <v>1597.9391999999998</v>
      </c>
    </row>
    <row r="2182" spans="1:4" ht="17">
      <c r="A2182" s="46" t="s">
        <v>1399</v>
      </c>
      <c r="B2182" s="47" t="s">
        <v>3561</v>
      </c>
      <c r="C2182" s="50" t="s">
        <v>6443</v>
      </c>
      <c r="D2182" s="49">
        <v>1656.9695999999999</v>
      </c>
    </row>
    <row r="2183" spans="1:4" ht="17">
      <c r="A2183" s="46" t="s">
        <v>1400</v>
      </c>
      <c r="B2183" s="47" t="s">
        <v>3562</v>
      </c>
      <c r="C2183" s="50" t="s">
        <v>6444</v>
      </c>
      <c r="D2183" s="49">
        <v>1773.6576</v>
      </c>
    </row>
    <row r="2184" spans="1:4" ht="17">
      <c r="A2184" s="46" t="s">
        <v>1401</v>
      </c>
      <c r="B2184" s="47" t="s">
        <v>3563</v>
      </c>
      <c r="C2184" s="50" t="s">
        <v>6445</v>
      </c>
      <c r="D2184" s="49">
        <v>1986.4416000000001</v>
      </c>
    </row>
    <row r="2185" spans="1:4" ht="17">
      <c r="A2185" s="46" t="s">
        <v>950</v>
      </c>
      <c r="B2185" s="47" t="s">
        <v>3537</v>
      </c>
      <c r="C2185" s="50" t="s">
        <v>6446</v>
      </c>
      <c r="D2185" s="49">
        <v>2867.7791999999999</v>
      </c>
    </row>
    <row r="2186" spans="1:4" ht="17">
      <c r="A2186" s="46" t="s">
        <v>951</v>
      </c>
      <c r="B2186" s="47" t="s">
        <v>3559</v>
      </c>
      <c r="C2186" s="50" t="s">
        <v>6447</v>
      </c>
      <c r="D2186" s="49">
        <v>3053.1071999999995</v>
      </c>
    </row>
    <row r="2187" spans="1:4" ht="17">
      <c r="A2187" s="62" t="s">
        <v>4319</v>
      </c>
      <c r="B2187" s="56" t="s">
        <v>4320</v>
      </c>
      <c r="C2187" s="56" t="s">
        <v>6591</v>
      </c>
      <c r="D2187" s="54">
        <v>5635.3439999999991</v>
      </c>
    </row>
    <row r="2188" spans="1:4" ht="17">
      <c r="A2188" s="62" t="s">
        <v>4321</v>
      </c>
      <c r="B2188" s="56" t="s">
        <v>4322</v>
      </c>
      <c r="C2188" s="56" t="s">
        <v>6592</v>
      </c>
      <c r="D2188" s="54">
        <v>5635.3439999999991</v>
      </c>
    </row>
    <row r="2189" spans="1:4" ht="17">
      <c r="A2189" s="46" t="s">
        <v>952</v>
      </c>
      <c r="B2189" s="47" t="s">
        <v>3558</v>
      </c>
      <c r="C2189" s="50" t="s">
        <v>6448</v>
      </c>
      <c r="D2189" s="49">
        <v>4106.0447999999997</v>
      </c>
    </row>
    <row r="2190" spans="1:4" ht="17">
      <c r="A2190" s="62" t="s">
        <v>4323</v>
      </c>
      <c r="B2190" s="56" t="s">
        <v>4324</v>
      </c>
      <c r="C2190" s="56" t="s">
        <v>6593</v>
      </c>
      <c r="D2190" s="54">
        <v>6907.9296000000004</v>
      </c>
    </row>
    <row r="2191" spans="1:4" ht="17">
      <c r="A2191" s="46" t="s">
        <v>953</v>
      </c>
      <c r="B2191" s="47" t="s">
        <v>3525</v>
      </c>
      <c r="C2191" s="50" t="s">
        <v>6449</v>
      </c>
      <c r="D2191" s="49">
        <v>3168.4223999999999</v>
      </c>
    </row>
    <row r="2192" spans="1:4" ht="17">
      <c r="A2192" s="46" t="s">
        <v>954</v>
      </c>
      <c r="B2192" s="47" t="s">
        <v>3547</v>
      </c>
      <c r="C2192" s="50" t="s">
        <v>6450</v>
      </c>
      <c r="D2192" s="49">
        <v>3363.3599999999997</v>
      </c>
    </row>
    <row r="2193" spans="1:4" ht="17">
      <c r="A2193" s="62" t="s">
        <v>4325</v>
      </c>
      <c r="B2193" s="56" t="s">
        <v>4326</v>
      </c>
      <c r="C2193" s="56" t="s">
        <v>6594</v>
      </c>
      <c r="D2193" s="54">
        <v>6342.3360000000002</v>
      </c>
    </row>
    <row r="2194" spans="1:4" ht="17">
      <c r="A2194" s="62" t="s">
        <v>4327</v>
      </c>
      <c r="B2194" s="56" t="s">
        <v>4328</v>
      </c>
      <c r="C2194" s="56" t="s">
        <v>6595</v>
      </c>
      <c r="D2194" s="54">
        <v>0</v>
      </c>
    </row>
    <row r="2195" spans="1:4" ht="17">
      <c r="A2195" s="46" t="s">
        <v>955</v>
      </c>
      <c r="B2195" s="47" t="s">
        <v>3546</v>
      </c>
      <c r="C2195" s="50" t="s">
        <v>6451</v>
      </c>
      <c r="D2195" s="49">
        <v>4291.3728000000001</v>
      </c>
    </row>
    <row r="2196" spans="1:4" ht="17">
      <c r="A2196" s="62" t="s">
        <v>4329</v>
      </c>
      <c r="B2196" s="56" t="s">
        <v>4330</v>
      </c>
      <c r="C2196" s="56" t="s">
        <v>6596</v>
      </c>
      <c r="D2196" s="54">
        <v>7614.9215999999988</v>
      </c>
    </row>
    <row r="2197" spans="1:4" ht="17">
      <c r="A2197" s="46" t="s">
        <v>956</v>
      </c>
      <c r="B2197" s="47" t="s">
        <v>3527</v>
      </c>
      <c r="C2197" s="50" t="s">
        <v>6452</v>
      </c>
      <c r="D2197" s="49">
        <v>3404.5439999999999</v>
      </c>
    </row>
    <row r="2198" spans="1:4" ht="17">
      <c r="A2198" s="46" t="s">
        <v>957</v>
      </c>
      <c r="B2198" s="47" t="s">
        <v>3549</v>
      </c>
      <c r="C2198" s="50" t="s">
        <v>6453</v>
      </c>
      <c r="D2198" s="49">
        <v>3637.9199999999996</v>
      </c>
    </row>
    <row r="2199" spans="1:4" ht="17">
      <c r="A2199" s="62" t="s">
        <v>4331</v>
      </c>
      <c r="B2199" s="56" t="s">
        <v>4332</v>
      </c>
      <c r="C2199" s="56" t="s">
        <v>6597</v>
      </c>
      <c r="D2199" s="54">
        <v>7049.3280000000004</v>
      </c>
    </row>
    <row r="2200" spans="1:4" ht="17">
      <c r="A2200" s="62" t="s">
        <v>4333</v>
      </c>
      <c r="B2200" s="56" t="s">
        <v>4334</v>
      </c>
      <c r="C2200" s="56" t="s">
        <v>6598</v>
      </c>
      <c r="D2200" s="54">
        <v>7049.3280000000004</v>
      </c>
    </row>
    <row r="2201" spans="1:4" ht="17">
      <c r="A2201" s="46" t="s">
        <v>958</v>
      </c>
      <c r="B2201" s="47" t="s">
        <v>3548</v>
      </c>
      <c r="C2201" s="50" t="s">
        <v>6454</v>
      </c>
      <c r="D2201" s="49">
        <v>4502.7839999999987</v>
      </c>
    </row>
    <row r="2202" spans="1:4" ht="17">
      <c r="A2202" s="62" t="s">
        <v>4335</v>
      </c>
      <c r="B2202" s="56" t="s">
        <v>4336</v>
      </c>
      <c r="C2202" s="56" t="s">
        <v>6599</v>
      </c>
      <c r="D2202" s="54">
        <v>9190.8960000000006</v>
      </c>
    </row>
    <row r="2203" spans="1:4" ht="17">
      <c r="A2203" s="46" t="s">
        <v>959</v>
      </c>
      <c r="B2203" s="47" t="s">
        <v>3529</v>
      </c>
      <c r="C2203" s="50" t="s">
        <v>6455</v>
      </c>
      <c r="D2203" s="49">
        <v>3588.4992000000002</v>
      </c>
    </row>
    <row r="2204" spans="1:4" ht="17">
      <c r="A2204" s="46" t="s">
        <v>960</v>
      </c>
      <c r="B2204" s="47" t="s">
        <v>3551</v>
      </c>
      <c r="C2204" s="50" t="s">
        <v>6456</v>
      </c>
      <c r="D2204" s="49">
        <v>3816.384</v>
      </c>
    </row>
    <row r="2205" spans="1:4" ht="17">
      <c r="A2205" s="62" t="s">
        <v>4337</v>
      </c>
      <c r="B2205" s="56" t="s">
        <v>4338</v>
      </c>
      <c r="C2205" s="56" t="s">
        <v>6600</v>
      </c>
      <c r="D2205" s="54">
        <v>10201.2768</v>
      </c>
    </row>
    <row r="2206" spans="1:4" ht="17">
      <c r="A2206" s="62" t="s">
        <v>4339</v>
      </c>
      <c r="B2206" s="56" t="s">
        <v>4340</v>
      </c>
      <c r="C2206" s="56" t="s">
        <v>6601</v>
      </c>
      <c r="D2206" s="54">
        <v>10201.2768</v>
      </c>
    </row>
    <row r="2207" spans="1:4" ht="17">
      <c r="A2207" s="46" t="s">
        <v>961</v>
      </c>
      <c r="B2207" s="47" t="s">
        <v>3550</v>
      </c>
      <c r="C2207" s="50" t="s">
        <v>6457</v>
      </c>
      <c r="D2207" s="49">
        <v>4693.6031999999996</v>
      </c>
    </row>
    <row r="2208" spans="1:4" ht="17">
      <c r="A2208" s="62" t="s">
        <v>4341</v>
      </c>
      <c r="B2208" s="56" t="s">
        <v>4342</v>
      </c>
      <c r="C2208" s="56" t="s">
        <v>6602</v>
      </c>
      <c r="D2208" s="54">
        <v>11473.8624</v>
      </c>
    </row>
    <row r="2209" spans="1:4" ht="17">
      <c r="A2209" s="46" t="s">
        <v>962</v>
      </c>
      <c r="B2209" s="47" t="s">
        <v>3531</v>
      </c>
      <c r="C2209" s="50" t="s">
        <v>6458</v>
      </c>
      <c r="D2209" s="49">
        <v>4461.6000000000004</v>
      </c>
    </row>
    <row r="2210" spans="1:4" ht="17">
      <c r="A2210" s="46" t="s">
        <v>963</v>
      </c>
      <c r="B2210" s="47" t="s">
        <v>3553</v>
      </c>
      <c r="C2210" s="50" t="s">
        <v>6459</v>
      </c>
      <c r="D2210" s="49">
        <v>4749.8880000000008</v>
      </c>
    </row>
    <row r="2211" spans="1:4" ht="17">
      <c r="A2211" s="62" t="s">
        <v>4343</v>
      </c>
      <c r="B2211" s="56" t="s">
        <v>4344</v>
      </c>
      <c r="C2211" s="56" t="s">
        <v>6603</v>
      </c>
      <c r="D2211" s="54">
        <v>10908.2688</v>
      </c>
    </row>
    <row r="2212" spans="1:4" ht="17">
      <c r="A2212" s="62" t="s">
        <v>4345</v>
      </c>
      <c r="B2212" s="56" t="s">
        <v>4346</v>
      </c>
      <c r="C2212" s="56" t="s">
        <v>6604</v>
      </c>
      <c r="D2212" s="54">
        <v>10908.2688</v>
      </c>
    </row>
    <row r="2213" spans="1:4" ht="17">
      <c r="A2213" s="46" t="s">
        <v>964</v>
      </c>
      <c r="B2213" s="47" t="s">
        <v>3552</v>
      </c>
      <c r="C2213" s="50" t="s">
        <v>6460</v>
      </c>
      <c r="D2213" s="49">
        <v>4918.7423999999992</v>
      </c>
    </row>
    <row r="2214" spans="1:4" ht="17">
      <c r="A2214" s="62" t="s">
        <v>4347</v>
      </c>
      <c r="B2214" s="56" t="s">
        <v>4348</v>
      </c>
      <c r="C2214" s="56" t="s">
        <v>6605</v>
      </c>
      <c r="D2214" s="54">
        <v>12180.8544</v>
      </c>
    </row>
    <row r="2215" spans="1:4" ht="17">
      <c r="A2215" s="46" t="s">
        <v>965</v>
      </c>
      <c r="B2215" s="47" t="s">
        <v>3533</v>
      </c>
      <c r="C2215" s="50" t="s">
        <v>6461</v>
      </c>
      <c r="D2215" s="49">
        <v>4662.0288</v>
      </c>
    </row>
    <row r="2216" spans="1:4" ht="17">
      <c r="A2216" s="46" t="s">
        <v>966</v>
      </c>
      <c r="B2216" s="47" t="s">
        <v>3555</v>
      </c>
      <c r="C2216" s="50" t="s">
        <v>6462</v>
      </c>
      <c r="D2216" s="49">
        <v>4969.536000000001</v>
      </c>
    </row>
    <row r="2217" spans="1:4" ht="17">
      <c r="A2217" s="62" t="s">
        <v>4349</v>
      </c>
      <c r="B2217" s="56" t="s">
        <v>4350</v>
      </c>
      <c r="C2217" s="56" t="s">
        <v>6606</v>
      </c>
      <c r="D2217" s="54">
        <v>11615.2608</v>
      </c>
    </row>
    <row r="2218" spans="1:4" ht="17">
      <c r="A2218" s="62" t="s">
        <v>4351</v>
      </c>
      <c r="B2218" s="56" t="s">
        <v>4352</v>
      </c>
      <c r="C2218" s="56" t="s">
        <v>6607</v>
      </c>
      <c r="D2218" s="54">
        <v>11615.2608</v>
      </c>
    </row>
    <row r="2219" spans="1:4" ht="17">
      <c r="A2219" s="46" t="s">
        <v>967</v>
      </c>
      <c r="B2219" s="47" t="s">
        <v>3554</v>
      </c>
      <c r="C2219" s="50" t="s">
        <v>6463</v>
      </c>
      <c r="D2219" s="49">
        <v>5331.9552000000003</v>
      </c>
    </row>
    <row r="2220" spans="1:4" ht="17">
      <c r="A2220" s="62" t="s">
        <v>4353</v>
      </c>
      <c r="B2220" s="56" t="s">
        <v>4354</v>
      </c>
      <c r="C2220" s="56" t="s">
        <v>6608</v>
      </c>
      <c r="D2220" s="54">
        <v>12887.8464</v>
      </c>
    </row>
    <row r="2221" spans="1:4" ht="17">
      <c r="A2221" s="46" t="s">
        <v>968</v>
      </c>
      <c r="B2221" s="47" t="s">
        <v>3534</v>
      </c>
      <c r="C2221" s="50" t="s">
        <v>6464</v>
      </c>
      <c r="D2221" s="49">
        <v>4693.6031999999996</v>
      </c>
    </row>
    <row r="2222" spans="1:4" ht="17">
      <c r="A2222" s="46" t="s">
        <v>969</v>
      </c>
      <c r="B2222" s="47" t="s">
        <v>3556</v>
      </c>
      <c r="C2222" s="50" t="s">
        <v>6465</v>
      </c>
      <c r="D2222" s="49">
        <v>5065.6319999999996</v>
      </c>
    </row>
    <row r="2223" spans="1:4" ht="17">
      <c r="A2223" s="62" t="s">
        <v>4355</v>
      </c>
      <c r="B2223" s="56" t="s">
        <v>4356</v>
      </c>
      <c r="C2223" s="56" t="s">
        <v>6609</v>
      </c>
      <c r="D2223" s="54">
        <v>12322.2528</v>
      </c>
    </row>
    <row r="2224" spans="1:4" ht="17">
      <c r="A2224" s="62" t="s">
        <v>4357</v>
      </c>
      <c r="B2224" s="56" t="s">
        <v>4358</v>
      </c>
      <c r="C2224" s="56" t="s">
        <v>6610</v>
      </c>
      <c r="D2224" s="54">
        <v>12322.2528</v>
      </c>
    </row>
    <row r="2225" spans="1:4" ht="17">
      <c r="A2225" s="46" t="s">
        <v>970</v>
      </c>
      <c r="B2225" s="47" t="s">
        <v>3535</v>
      </c>
      <c r="C2225" s="50" t="s">
        <v>6466</v>
      </c>
      <c r="D2225" s="49">
        <v>4775.971199999999</v>
      </c>
    </row>
    <row r="2226" spans="1:4" ht="17">
      <c r="A2226" s="46" t="s">
        <v>971</v>
      </c>
      <c r="B2226" s="47" t="s">
        <v>3557</v>
      </c>
      <c r="C2226" s="50" t="s">
        <v>6467</v>
      </c>
      <c r="D2226" s="49">
        <v>5202.9120000000003</v>
      </c>
    </row>
    <row r="2227" spans="1:4" ht="17">
      <c r="A2227" s="62" t="s">
        <v>4359</v>
      </c>
      <c r="B2227" s="56" t="s">
        <v>4360</v>
      </c>
      <c r="C2227" s="56" t="s">
        <v>6611</v>
      </c>
      <c r="D2227" s="54">
        <v>13029.244799999999</v>
      </c>
    </row>
    <row r="2228" spans="1:4" ht="17">
      <c r="A2228" s="62" t="s">
        <v>4361</v>
      </c>
      <c r="B2228" s="56" t="s">
        <v>4362</v>
      </c>
      <c r="C2228" s="56" t="s">
        <v>6612</v>
      </c>
      <c r="D2228" s="54">
        <v>13029.244799999999</v>
      </c>
    </row>
    <row r="2229" spans="1:4" ht="17">
      <c r="A2229" s="46" t="s">
        <v>972</v>
      </c>
      <c r="B2229" s="47" t="s">
        <v>3536</v>
      </c>
      <c r="C2229" s="50" t="s">
        <v>6468</v>
      </c>
      <c r="D2229" s="49">
        <v>4106.0447999999997</v>
      </c>
    </row>
    <row r="2230" spans="1:4" ht="17">
      <c r="A2230" s="62" t="s">
        <v>4363</v>
      </c>
      <c r="B2230" s="56" t="s">
        <v>4364</v>
      </c>
      <c r="C2230" s="56" t="s">
        <v>6613</v>
      </c>
      <c r="D2230" s="54">
        <v>6907.9296000000004</v>
      </c>
    </row>
    <row r="2231" spans="1:4" ht="17">
      <c r="A2231" s="46" t="s">
        <v>973</v>
      </c>
      <c r="B2231" s="47" t="s">
        <v>3524</v>
      </c>
      <c r="C2231" s="50" t="s">
        <v>6469</v>
      </c>
      <c r="D2231" s="49">
        <v>4291.3728000000001</v>
      </c>
    </row>
    <row r="2232" spans="1:4" ht="17">
      <c r="A2232" s="62" t="s">
        <v>4365</v>
      </c>
      <c r="B2232" s="56" t="s">
        <v>4366</v>
      </c>
      <c r="C2232" s="56" t="s">
        <v>6614</v>
      </c>
      <c r="D2232" s="54">
        <v>7614.9215999999988</v>
      </c>
    </row>
    <row r="2233" spans="1:4" ht="17">
      <c r="A2233" s="46" t="s">
        <v>974</v>
      </c>
      <c r="B2233" s="47" t="s">
        <v>3526</v>
      </c>
      <c r="C2233" s="50" t="s">
        <v>6470</v>
      </c>
      <c r="D2233" s="49">
        <v>4502.7839999999987</v>
      </c>
    </row>
    <row r="2234" spans="1:4" ht="17">
      <c r="A2234" s="62" t="s">
        <v>4367</v>
      </c>
      <c r="B2234" s="56" t="s">
        <v>4368</v>
      </c>
      <c r="C2234" s="56" t="s">
        <v>6615</v>
      </c>
      <c r="D2234" s="54">
        <v>9190.8960000000006</v>
      </c>
    </row>
    <row r="2235" spans="1:4" ht="17">
      <c r="A2235" s="46" t="s">
        <v>975</v>
      </c>
      <c r="B2235" s="47" t="s">
        <v>3528</v>
      </c>
      <c r="C2235" s="50" t="s">
        <v>6471</v>
      </c>
      <c r="D2235" s="49">
        <v>4693.6031999999996</v>
      </c>
    </row>
    <row r="2236" spans="1:4" ht="17">
      <c r="A2236" s="62" t="s">
        <v>4369</v>
      </c>
      <c r="B2236" s="56" t="s">
        <v>4370</v>
      </c>
      <c r="C2236" s="56" t="s">
        <v>6616</v>
      </c>
      <c r="D2236" s="54">
        <v>11473.8624</v>
      </c>
    </row>
    <row r="2237" spans="1:4" ht="17">
      <c r="A2237" s="46" t="s">
        <v>976</v>
      </c>
      <c r="B2237" s="47" t="s">
        <v>3530</v>
      </c>
      <c r="C2237" s="50" t="s">
        <v>6472</v>
      </c>
      <c r="D2237" s="49">
        <v>4918.7423999999992</v>
      </c>
    </row>
    <row r="2238" spans="1:4" ht="17">
      <c r="A2238" s="62" t="s">
        <v>4371</v>
      </c>
      <c r="B2238" s="56" t="s">
        <v>4372</v>
      </c>
      <c r="C2238" s="56" t="s">
        <v>6617</v>
      </c>
      <c r="D2238" s="54">
        <v>12180.8544</v>
      </c>
    </row>
    <row r="2239" spans="1:4" ht="17">
      <c r="A2239" s="46" t="s">
        <v>977</v>
      </c>
      <c r="B2239" s="47" t="s">
        <v>3532</v>
      </c>
      <c r="C2239" s="50" t="s">
        <v>6473</v>
      </c>
      <c r="D2239" s="49">
        <v>5331.9552000000003</v>
      </c>
    </row>
    <row r="2240" spans="1:4" ht="17">
      <c r="A2240" s="51" t="s">
        <v>4651</v>
      </c>
      <c r="B2240" s="56" t="s">
        <v>4652</v>
      </c>
      <c r="C2240" s="58" t="s">
        <v>6937</v>
      </c>
      <c r="D2240" s="54">
        <v>12887.8464</v>
      </c>
    </row>
    <row r="2241" spans="1:4" ht="17">
      <c r="A2241" s="46" t="s">
        <v>1402</v>
      </c>
      <c r="B2241" s="47" t="s">
        <v>1623</v>
      </c>
      <c r="C2241" s="50" t="s">
        <v>6474</v>
      </c>
      <c r="D2241" s="49">
        <v>5616.1247999999987</v>
      </c>
    </row>
    <row r="2242" spans="1:4" ht="17">
      <c r="A2242" s="46" t="s">
        <v>979</v>
      </c>
      <c r="B2242" s="47" t="s">
        <v>978</v>
      </c>
      <c r="C2242" s="50" t="s">
        <v>6475</v>
      </c>
      <c r="D2242" s="49">
        <v>5795.9615999999987</v>
      </c>
    </row>
    <row r="2243" spans="1:4" ht="17">
      <c r="A2243" s="46" t="s">
        <v>981</v>
      </c>
      <c r="B2243" s="47" t="s">
        <v>980</v>
      </c>
      <c r="C2243" s="50" t="s">
        <v>6476</v>
      </c>
      <c r="D2243" s="49">
        <v>5795.9615999999987</v>
      </c>
    </row>
    <row r="2244" spans="1:4" ht="17">
      <c r="A2244" s="46" t="s">
        <v>982</v>
      </c>
      <c r="B2244" s="47" t="s">
        <v>3906</v>
      </c>
      <c r="C2244" s="50" t="s">
        <v>6477</v>
      </c>
      <c r="D2244" s="49">
        <v>6210.5472000000009</v>
      </c>
    </row>
    <row r="2245" spans="1:4" ht="17">
      <c r="A2245" s="46" t="s">
        <v>984</v>
      </c>
      <c r="B2245" s="47" t="s">
        <v>983</v>
      </c>
      <c r="C2245" s="50" t="s">
        <v>6478</v>
      </c>
      <c r="D2245" s="49">
        <v>6210.5472000000009</v>
      </c>
    </row>
    <row r="2246" spans="1:4" ht="17">
      <c r="A2246" s="46" t="s">
        <v>986</v>
      </c>
      <c r="B2246" s="47" t="s">
        <v>985</v>
      </c>
      <c r="C2246" s="50" t="s">
        <v>6479</v>
      </c>
      <c r="D2246" s="49">
        <v>5760.2687999999998</v>
      </c>
    </row>
    <row r="2247" spans="1:4" ht="17">
      <c r="A2247" s="46" t="s">
        <v>1403</v>
      </c>
      <c r="B2247" s="56" t="s">
        <v>3569</v>
      </c>
      <c r="C2247" s="50" t="s">
        <v>6480</v>
      </c>
      <c r="D2247" s="49">
        <v>2926.8096</v>
      </c>
    </row>
    <row r="2248" spans="1:4" ht="17">
      <c r="A2248" s="46" t="s">
        <v>1404</v>
      </c>
      <c r="B2248" s="56" t="s">
        <v>3565</v>
      </c>
      <c r="C2248" s="50" t="s">
        <v>6481</v>
      </c>
      <c r="D2248" s="49">
        <v>3232.9440000000004</v>
      </c>
    </row>
    <row r="2249" spans="1:4" ht="17">
      <c r="A2249" s="46" t="s">
        <v>1405</v>
      </c>
      <c r="B2249" s="56" t="s">
        <v>3992</v>
      </c>
      <c r="C2249" s="50" t="s">
        <v>6482</v>
      </c>
      <c r="D2249" s="49">
        <v>3471.8112000000001</v>
      </c>
    </row>
    <row r="2250" spans="1:4" ht="17">
      <c r="A2250" s="46" t="s">
        <v>1406</v>
      </c>
      <c r="B2250" s="56" t="s">
        <v>3566</v>
      </c>
      <c r="C2250" s="50" t="s">
        <v>6483</v>
      </c>
      <c r="D2250" s="49">
        <v>3661.2575999999999</v>
      </c>
    </row>
    <row r="2251" spans="1:4" ht="17">
      <c r="A2251" s="46" t="s">
        <v>1407</v>
      </c>
      <c r="B2251" s="56" t="s">
        <v>3567</v>
      </c>
      <c r="C2251" s="50" t="s">
        <v>6484</v>
      </c>
      <c r="D2251" s="49">
        <v>4550.8319999999994</v>
      </c>
    </row>
    <row r="2252" spans="1:4" ht="17">
      <c r="A2252" s="46" t="s">
        <v>1408</v>
      </c>
      <c r="B2252" s="56" t="s">
        <v>3905</v>
      </c>
      <c r="C2252" s="50" t="s">
        <v>6485</v>
      </c>
      <c r="D2252" s="49">
        <v>4754.0064000000002</v>
      </c>
    </row>
    <row r="2253" spans="1:4" ht="17">
      <c r="A2253" s="46" t="s">
        <v>1409</v>
      </c>
      <c r="B2253" s="56" t="s">
        <v>3568</v>
      </c>
      <c r="C2253" s="50" t="s">
        <v>6486</v>
      </c>
      <c r="D2253" s="49">
        <v>4907.76</v>
      </c>
    </row>
    <row r="2254" spans="1:4" ht="17">
      <c r="A2254" s="46" t="s">
        <v>987</v>
      </c>
      <c r="B2254" s="47" t="s">
        <v>1624</v>
      </c>
      <c r="C2254" s="50" t="s">
        <v>6487</v>
      </c>
      <c r="D2254" s="49">
        <v>1352.2079999999999</v>
      </c>
    </row>
    <row r="2255" spans="1:4" ht="17">
      <c r="A2255" s="46" t="s">
        <v>988</v>
      </c>
      <c r="B2255" s="47" t="s">
        <v>1625</v>
      </c>
      <c r="C2255" s="50" t="s">
        <v>6488</v>
      </c>
      <c r="D2255" s="49">
        <v>864.86399999999992</v>
      </c>
    </row>
    <row r="2256" spans="1:4" ht="17">
      <c r="A2256" s="46" t="s">
        <v>989</v>
      </c>
      <c r="B2256" s="47" t="s">
        <v>1626</v>
      </c>
      <c r="C2256" s="50" t="s">
        <v>6489</v>
      </c>
      <c r="D2256" s="49">
        <v>1352.2079999999999</v>
      </c>
    </row>
    <row r="2257" spans="1:4" ht="17">
      <c r="A2257" s="46" t="s">
        <v>990</v>
      </c>
      <c r="B2257" s="47" t="s">
        <v>1627</v>
      </c>
      <c r="C2257" s="50" t="s">
        <v>6490</v>
      </c>
      <c r="D2257" s="49">
        <v>1352.2079999999999</v>
      </c>
    </row>
    <row r="2258" spans="1:4" ht="17">
      <c r="A2258" s="63" t="s">
        <v>3742</v>
      </c>
      <c r="B2258" s="64" t="s">
        <v>4274</v>
      </c>
      <c r="C2258" s="50" t="s">
        <v>6491</v>
      </c>
      <c r="D2258" s="49">
        <v>1777.7760000000001</v>
      </c>
    </row>
    <row r="2259" spans="1:4" ht="17">
      <c r="A2259" s="46" t="s">
        <v>991</v>
      </c>
      <c r="B2259" s="47" t="s">
        <v>1628</v>
      </c>
      <c r="C2259" s="50" t="s">
        <v>6492</v>
      </c>
      <c r="D2259" s="49">
        <v>4462.9727999999986</v>
      </c>
    </row>
    <row r="2260" spans="1:4" ht="17">
      <c r="A2260" s="62" t="s">
        <v>4104</v>
      </c>
      <c r="B2260" s="56" t="s">
        <v>4105</v>
      </c>
      <c r="C2260" s="56" t="s">
        <v>6618</v>
      </c>
      <c r="D2260" s="54">
        <v>4462.9727999999986</v>
      </c>
    </row>
    <row r="2261" spans="1:4" ht="17">
      <c r="A2261" s="46" t="s">
        <v>993</v>
      </c>
      <c r="B2261" s="47" t="s">
        <v>992</v>
      </c>
      <c r="C2261" s="50" t="s">
        <v>6493</v>
      </c>
      <c r="D2261" s="49">
        <v>1260.2303999999999</v>
      </c>
    </row>
    <row r="2262" spans="1:4" ht="17">
      <c r="A2262" s="59" t="s">
        <v>2732</v>
      </c>
      <c r="B2262" s="47" t="s">
        <v>2733</v>
      </c>
      <c r="C2262" s="50" t="s">
        <v>3993</v>
      </c>
      <c r="D2262" s="49">
        <v>1352.2079999999999</v>
      </c>
    </row>
    <row r="2263" spans="1:4" ht="17">
      <c r="A2263" s="46" t="s">
        <v>994</v>
      </c>
      <c r="B2263" s="47" t="s">
        <v>1629</v>
      </c>
      <c r="C2263" s="50" t="s">
        <v>6494</v>
      </c>
      <c r="D2263" s="49">
        <v>864.86399999999992</v>
      </c>
    </row>
    <row r="2264" spans="1:4" ht="17">
      <c r="A2264" s="46" t="s">
        <v>996</v>
      </c>
      <c r="B2264" s="47" t="s">
        <v>995</v>
      </c>
      <c r="C2264" s="50" t="s">
        <v>6495</v>
      </c>
      <c r="D2264" s="49">
        <v>13854.2976</v>
      </c>
    </row>
    <row r="2265" spans="1:4" ht="17">
      <c r="A2265" s="46" t="s">
        <v>998</v>
      </c>
      <c r="B2265" s="47" t="s">
        <v>997</v>
      </c>
      <c r="C2265" s="50" t="s">
        <v>6496</v>
      </c>
      <c r="D2265" s="49">
        <v>8927.3184000000001</v>
      </c>
    </row>
    <row r="2266" spans="1:4" ht="17">
      <c r="A2266" s="46" t="s">
        <v>999</v>
      </c>
      <c r="B2266" s="47" t="s">
        <v>1410</v>
      </c>
      <c r="C2266" s="50" t="s">
        <v>6497</v>
      </c>
      <c r="D2266" s="49">
        <v>1397.5103999999999</v>
      </c>
    </row>
    <row r="2267" spans="1:4" ht="17">
      <c r="A2267" s="46" t="s">
        <v>1000</v>
      </c>
      <c r="B2267" s="47" t="s">
        <v>1630</v>
      </c>
      <c r="C2267" s="50" t="s">
        <v>6498</v>
      </c>
      <c r="D2267" s="49">
        <v>1397.5103999999999</v>
      </c>
    </row>
    <row r="2268" spans="1:4" ht="17">
      <c r="A2268" s="46" t="s">
        <v>1001</v>
      </c>
      <c r="B2268" s="47" t="s">
        <v>1002</v>
      </c>
      <c r="C2268" s="50" t="s">
        <v>6499</v>
      </c>
      <c r="D2268" s="49">
        <v>534.01920000000007</v>
      </c>
    </row>
    <row r="2269" spans="1:4" ht="17">
      <c r="A2269" s="46" t="s">
        <v>1183</v>
      </c>
      <c r="B2269" s="56" t="s">
        <v>1182</v>
      </c>
      <c r="C2269" s="50" t="s">
        <v>6500</v>
      </c>
      <c r="D2269" s="49">
        <v>2189.6159999999995</v>
      </c>
    </row>
    <row r="2270" spans="1:4" ht="33">
      <c r="A2270" s="46" t="s">
        <v>1673</v>
      </c>
      <c r="B2270" s="56" t="s">
        <v>1674</v>
      </c>
      <c r="C2270" s="50" t="s">
        <v>6501</v>
      </c>
      <c r="D2270" s="49">
        <v>3151.9488000000001</v>
      </c>
    </row>
    <row r="2271" spans="1:4" ht="17">
      <c r="A2271" s="46" t="s">
        <v>1004</v>
      </c>
      <c r="B2271" s="47" t="s">
        <v>1003</v>
      </c>
      <c r="C2271" s="50" t="s">
        <v>6502</v>
      </c>
      <c r="D2271" s="49">
        <v>4491.8015999999998</v>
      </c>
    </row>
    <row r="2272" spans="1:4" ht="17">
      <c r="A2272" s="46" t="s">
        <v>1191</v>
      </c>
      <c r="B2272" s="56" t="s">
        <v>1190</v>
      </c>
      <c r="C2272" s="50" t="s">
        <v>6503</v>
      </c>
      <c r="D2272" s="49">
        <v>6325.8624</v>
      </c>
    </row>
    <row r="2273" spans="1:4" ht="17">
      <c r="A2273" s="46" t="s">
        <v>1412</v>
      </c>
      <c r="B2273" s="56" t="s">
        <v>1411</v>
      </c>
      <c r="C2273" s="50" t="s">
        <v>6504</v>
      </c>
      <c r="D2273" s="49">
        <v>5300.3807999999999</v>
      </c>
    </row>
    <row r="2274" spans="1:4" ht="17">
      <c r="A2274" s="46" t="s">
        <v>1005</v>
      </c>
      <c r="B2274" s="47" t="s">
        <v>2313</v>
      </c>
      <c r="C2274" s="50" t="s">
        <v>6505</v>
      </c>
      <c r="D2274" s="49">
        <v>9738.6432000000004</v>
      </c>
    </row>
    <row r="2275" spans="1:4" ht="17">
      <c r="A2275" s="46" t="s">
        <v>1006</v>
      </c>
      <c r="B2275" s="47" t="s">
        <v>2314</v>
      </c>
      <c r="C2275" s="50" t="s">
        <v>6506</v>
      </c>
      <c r="D2275" s="49">
        <v>11180.083199999999</v>
      </c>
    </row>
    <row r="2276" spans="1:4" ht="17">
      <c r="A2276" s="46" t="s">
        <v>1007</v>
      </c>
      <c r="B2276" s="47" t="s">
        <v>2315</v>
      </c>
      <c r="C2276" s="50" t="s">
        <v>6507</v>
      </c>
      <c r="D2276" s="49">
        <v>12618.777599999999</v>
      </c>
    </row>
    <row r="2277" spans="1:4" ht="17">
      <c r="A2277" s="46" t="s">
        <v>1009</v>
      </c>
      <c r="B2277" s="47" t="s">
        <v>1008</v>
      </c>
      <c r="C2277" s="50" t="s">
        <v>6508</v>
      </c>
      <c r="D2277" s="49">
        <v>657.57119999999998</v>
      </c>
    </row>
    <row r="2278" spans="1:4" ht="17">
      <c r="A2278" s="46" t="s">
        <v>1011</v>
      </c>
      <c r="B2278" s="47" t="s">
        <v>1010</v>
      </c>
      <c r="C2278" s="50" t="s">
        <v>6509</v>
      </c>
      <c r="D2278" s="49">
        <v>1080.3935999999999</v>
      </c>
    </row>
    <row r="2279" spans="1:4" ht="17">
      <c r="A2279" s="46" t="s">
        <v>1714</v>
      </c>
      <c r="B2279" s="56" t="s">
        <v>2240</v>
      </c>
      <c r="C2279" s="50" t="s">
        <v>6510</v>
      </c>
      <c r="D2279" s="49">
        <v>228830.65920000002</v>
      </c>
    </row>
    <row r="2280" spans="1:4" ht="17">
      <c r="A2280" s="46" t="s">
        <v>1012</v>
      </c>
      <c r="B2280" s="47" t="s">
        <v>2239</v>
      </c>
      <c r="C2280" s="50" t="s">
        <v>6511</v>
      </c>
      <c r="D2280" s="49">
        <v>998.02559999999983</v>
      </c>
    </row>
    <row r="2281" spans="1:4" ht="17">
      <c r="A2281" s="46" t="s">
        <v>1014</v>
      </c>
      <c r="B2281" s="47" t="s">
        <v>1013</v>
      </c>
      <c r="C2281" s="50" t="s">
        <v>6512</v>
      </c>
      <c r="D2281" s="49">
        <v>1080.3935999999999</v>
      </c>
    </row>
    <row r="2282" spans="1:4" ht="17">
      <c r="A2282" s="46" t="s">
        <v>1015</v>
      </c>
      <c r="B2282" s="47" t="s">
        <v>1413</v>
      </c>
      <c r="C2282" s="50" t="s">
        <v>6513</v>
      </c>
      <c r="D2282" s="49">
        <v>2376.3168000000001</v>
      </c>
    </row>
    <row r="2283" spans="1:4" ht="17">
      <c r="A2283" s="46" t="s">
        <v>1016</v>
      </c>
      <c r="B2283" s="47" t="s">
        <v>1414</v>
      </c>
      <c r="C2283" s="50" t="s">
        <v>6514</v>
      </c>
      <c r="D2283" s="49">
        <v>1888.9728</v>
      </c>
    </row>
    <row r="2284" spans="1:4" ht="17">
      <c r="A2284" s="46" t="s">
        <v>1017</v>
      </c>
      <c r="B2284" s="47" t="s">
        <v>1415</v>
      </c>
      <c r="C2284" s="50" t="s">
        <v>6515</v>
      </c>
      <c r="D2284" s="49">
        <v>1932.9024000000002</v>
      </c>
    </row>
    <row r="2285" spans="1:4" ht="17">
      <c r="A2285" s="46" t="s">
        <v>1186</v>
      </c>
      <c r="B2285" s="47" t="s">
        <v>1631</v>
      </c>
      <c r="C2285" s="50" t="s">
        <v>6516</v>
      </c>
      <c r="D2285" s="49">
        <v>2259.6288</v>
      </c>
    </row>
    <row r="2286" spans="1:4" ht="17">
      <c r="A2286" s="46" t="s">
        <v>1187</v>
      </c>
      <c r="B2286" s="47" t="s">
        <v>1632</v>
      </c>
      <c r="C2286" s="50" t="s">
        <v>6517</v>
      </c>
      <c r="D2286" s="49">
        <v>9645.2927999999993</v>
      </c>
    </row>
    <row r="2287" spans="1:4" ht="17">
      <c r="A2287" s="46" t="s">
        <v>1188</v>
      </c>
      <c r="B2287" s="47" t="s">
        <v>1633</v>
      </c>
      <c r="C2287" s="50" t="s">
        <v>6518</v>
      </c>
      <c r="D2287" s="49">
        <v>2276.1023999999993</v>
      </c>
    </row>
    <row r="2288" spans="1:4" ht="17">
      <c r="A2288" s="46" t="s">
        <v>1189</v>
      </c>
      <c r="B2288" s="47" t="s">
        <v>1634</v>
      </c>
      <c r="C2288" s="50" t="s">
        <v>6519</v>
      </c>
      <c r="D2288" s="49">
        <v>11081.241599999999</v>
      </c>
    </row>
    <row r="2289" spans="1:4" ht="17">
      <c r="A2289" s="51" t="s">
        <v>4653</v>
      </c>
      <c r="B2289" s="56" t="s">
        <v>4654</v>
      </c>
      <c r="C2289" s="58" t="s">
        <v>6938</v>
      </c>
      <c r="D2289" s="54">
        <v>2133.3312000000001</v>
      </c>
    </row>
    <row r="2290" spans="1:4" ht="17">
      <c r="A2290" s="46" t="s">
        <v>1417</v>
      </c>
      <c r="B2290" s="47" t="s">
        <v>1416</v>
      </c>
      <c r="C2290" s="50" t="s">
        <v>6520</v>
      </c>
      <c r="D2290" s="49">
        <v>2137.4496000000004</v>
      </c>
    </row>
    <row r="2291" spans="1:4" ht="33">
      <c r="A2291" s="46" t="s">
        <v>1684</v>
      </c>
      <c r="B2291" s="47" t="s">
        <v>2671</v>
      </c>
      <c r="C2291" s="50" t="s">
        <v>6521</v>
      </c>
      <c r="D2291" s="49">
        <v>3268.6368000000002</v>
      </c>
    </row>
    <row r="2292" spans="1:4" ht="33">
      <c r="A2292" s="46" t="s">
        <v>1685</v>
      </c>
      <c r="B2292" s="47" t="s">
        <v>2670</v>
      </c>
      <c r="C2292" s="50" t="s">
        <v>6522</v>
      </c>
      <c r="D2292" s="49">
        <v>9755.1168000000016</v>
      </c>
    </row>
    <row r="2293" spans="1:4" ht="33">
      <c r="A2293" s="46" t="s">
        <v>1712</v>
      </c>
      <c r="B2293" s="56" t="s">
        <v>2722</v>
      </c>
      <c r="C2293" s="50" t="s">
        <v>6523</v>
      </c>
      <c r="D2293" s="49">
        <v>3268.6368000000002</v>
      </c>
    </row>
    <row r="2294" spans="1:4" ht="33">
      <c r="A2294" s="46" t="s">
        <v>1713</v>
      </c>
      <c r="B2294" s="56" t="s">
        <v>2721</v>
      </c>
      <c r="C2294" s="50" t="s">
        <v>6524</v>
      </c>
      <c r="D2294" s="49">
        <v>9755.1168000000016</v>
      </c>
    </row>
    <row r="2295" spans="1:4" ht="17">
      <c r="A2295" s="46" t="s">
        <v>1019</v>
      </c>
      <c r="B2295" s="47" t="s">
        <v>1018</v>
      </c>
      <c r="C2295" s="50" t="s">
        <v>6525</v>
      </c>
      <c r="D2295" s="49">
        <v>30421.247999999996</v>
      </c>
    </row>
    <row r="2296" spans="1:4" ht="17">
      <c r="A2296" s="46" t="s">
        <v>1418</v>
      </c>
      <c r="B2296" s="56" t="s">
        <v>1020</v>
      </c>
      <c r="C2296" s="50" t="s">
        <v>6526</v>
      </c>
      <c r="D2296" s="49">
        <v>5057.3952000000008</v>
      </c>
    </row>
    <row r="2297" spans="1:4" ht="17">
      <c r="A2297" s="46" t="s">
        <v>1420</v>
      </c>
      <c r="B2297" s="56" t="s">
        <v>1419</v>
      </c>
      <c r="C2297" s="50" t="s">
        <v>6527</v>
      </c>
      <c r="D2297" s="49">
        <v>5057.3952000000008</v>
      </c>
    </row>
    <row r="2298" spans="1:4" ht="17">
      <c r="A2298" s="46" t="s">
        <v>1649</v>
      </c>
      <c r="B2298" s="56" t="s">
        <v>4275</v>
      </c>
      <c r="C2298" s="50" t="s">
        <v>6528</v>
      </c>
      <c r="D2298" s="49">
        <v>9472.32</v>
      </c>
    </row>
    <row r="2299" spans="1:4" ht="17">
      <c r="A2299" s="46" t="s">
        <v>1022</v>
      </c>
      <c r="B2299" s="47" t="s">
        <v>1021</v>
      </c>
      <c r="C2299" s="50" t="s">
        <v>6529</v>
      </c>
      <c r="D2299" s="49">
        <v>2718.1439999999998</v>
      </c>
    </row>
    <row r="2300" spans="1:4" ht="17">
      <c r="A2300" s="46" t="s">
        <v>1024</v>
      </c>
      <c r="B2300" s="47" t="s">
        <v>1023</v>
      </c>
      <c r="C2300" s="50" t="s">
        <v>6530</v>
      </c>
      <c r="D2300" s="49">
        <v>2631.6576</v>
      </c>
    </row>
    <row r="2301" spans="1:4" ht="49">
      <c r="A2301" s="57" t="s">
        <v>3829</v>
      </c>
      <c r="B2301" s="56" t="s">
        <v>3830</v>
      </c>
      <c r="C2301" s="50" t="s">
        <v>4375</v>
      </c>
      <c r="D2301" s="49">
        <v>42286.358399999997</v>
      </c>
    </row>
    <row r="2302" spans="1:4" ht="49">
      <c r="A2302" s="57" t="s">
        <v>3831</v>
      </c>
      <c r="B2302" s="56" t="s">
        <v>3832</v>
      </c>
      <c r="C2302" s="50" t="s">
        <v>4376</v>
      </c>
      <c r="D2302" s="49">
        <v>42286.358399999997</v>
      </c>
    </row>
    <row r="2303" spans="1:4" ht="49">
      <c r="A2303" s="57" t="s">
        <v>3833</v>
      </c>
      <c r="B2303" s="56" t="s">
        <v>3834</v>
      </c>
      <c r="C2303" s="50" t="s">
        <v>6788</v>
      </c>
      <c r="D2303" s="49">
        <v>60517.142400000004</v>
      </c>
    </row>
    <row r="2304" spans="1:4" ht="49">
      <c r="A2304" s="57" t="s">
        <v>3835</v>
      </c>
      <c r="B2304" s="56" t="s">
        <v>3836</v>
      </c>
      <c r="C2304" s="50" t="s">
        <v>6789</v>
      </c>
      <c r="D2304" s="49">
        <v>87141.225599999991</v>
      </c>
    </row>
    <row r="2305" spans="1:4" ht="49">
      <c r="A2305" s="57" t="s">
        <v>3837</v>
      </c>
      <c r="B2305" s="56" t="s">
        <v>3838</v>
      </c>
      <c r="C2305" s="50" t="s">
        <v>6790</v>
      </c>
      <c r="D2305" s="49">
        <v>60517.142400000004</v>
      </c>
    </row>
    <row r="2306" spans="1:4" ht="49">
      <c r="A2306" s="57" t="s">
        <v>3839</v>
      </c>
      <c r="B2306" s="56" t="s">
        <v>3840</v>
      </c>
      <c r="C2306" s="50" t="s">
        <v>6791</v>
      </c>
      <c r="D2306" s="49">
        <v>87141.225599999991</v>
      </c>
    </row>
    <row r="2307" spans="1:4" ht="49">
      <c r="A2307" s="57" t="s">
        <v>3841</v>
      </c>
      <c r="B2307" s="56" t="s">
        <v>3842</v>
      </c>
      <c r="C2307" s="50" t="s">
        <v>6792</v>
      </c>
      <c r="D2307" s="49">
        <v>51846.537599999996</v>
      </c>
    </row>
    <row r="2308" spans="1:4" ht="49">
      <c r="A2308" s="57" t="s">
        <v>3843</v>
      </c>
      <c r="B2308" s="56" t="s">
        <v>3844</v>
      </c>
      <c r="C2308" s="50" t="s">
        <v>6793</v>
      </c>
      <c r="D2308" s="49">
        <v>78270.191999999995</v>
      </c>
    </row>
    <row r="2309" spans="1:4" ht="49">
      <c r="A2309" s="57" t="s">
        <v>3845</v>
      </c>
      <c r="B2309" s="56" t="s">
        <v>3846</v>
      </c>
      <c r="C2309" s="50" t="s">
        <v>6794</v>
      </c>
      <c r="D2309" s="49">
        <v>51846.537599999996</v>
      </c>
    </row>
    <row r="2310" spans="1:4" ht="49">
      <c r="A2310" s="57" t="s">
        <v>3847</v>
      </c>
      <c r="B2310" s="56" t="s">
        <v>3848</v>
      </c>
      <c r="C2310" s="50" t="s">
        <v>6795</v>
      </c>
      <c r="D2310" s="49">
        <v>78270.191999999995</v>
      </c>
    </row>
  </sheetData>
  <sortState xmlns:xlrd2="http://schemas.microsoft.com/office/spreadsheetml/2017/richdata2" ref="A4:D2310">
    <sortCondition ref="A4:A2310"/>
  </sortState>
  <mergeCells count="2">
    <mergeCell ref="A2:C2"/>
    <mergeCell ref="A1:C1"/>
  </mergeCells>
  <phoneticPr fontId="16" type="noConversion"/>
  <conditionalFormatting sqref="A1069:A1084">
    <cfRule type="duplicateValues" dxfId="162" priority="151"/>
  </conditionalFormatting>
  <conditionalFormatting sqref="A2158:A2171 A2039:A2067 A1301:A1477 A1264:A1293 A1173:A1176 A1129:A1143 A895:A968 A249:A270 A86:A88 A62:A64 A4:A48 A50:A60 A66:A67 A69:A70 A72 A74:A84 A90 A92:A94 A96 A99:A242 A275:A892 A971:A1127 A1152:A1155 A1160 A1162:A1168 A1178:A1188 A1190:A1193 A1195:A1203 A1210:A1258 A2078:A2153">
    <cfRule type="duplicateValues" dxfId="161" priority="150"/>
  </conditionalFormatting>
  <conditionalFormatting sqref="A1198:A1201">
    <cfRule type="duplicateValues" dxfId="160" priority="149"/>
  </conditionalFormatting>
  <conditionalFormatting sqref="A1184:A1186">
    <cfRule type="duplicateValues" dxfId="159" priority="148"/>
  </conditionalFormatting>
  <conditionalFormatting sqref="A1168 A1173:A1176">
    <cfRule type="duplicateValues" dxfId="158" priority="147"/>
  </conditionalFormatting>
  <conditionalFormatting sqref="A1124:A1127 A1136">
    <cfRule type="duplicateValues" dxfId="157" priority="146"/>
  </conditionalFormatting>
  <conditionalFormatting sqref="A1061">
    <cfRule type="duplicateValues" dxfId="156" priority="145"/>
  </conditionalFormatting>
  <conditionalFormatting sqref="A1062">
    <cfRule type="duplicateValues" dxfId="155" priority="144"/>
  </conditionalFormatting>
  <conditionalFormatting sqref="A1063:A1064">
    <cfRule type="duplicateValues" dxfId="154" priority="143"/>
  </conditionalFormatting>
  <conditionalFormatting sqref="A1065:A1066">
    <cfRule type="duplicateValues" dxfId="153" priority="142"/>
  </conditionalFormatting>
  <conditionalFormatting sqref="A1067:A1068">
    <cfRule type="duplicateValues" dxfId="152" priority="141"/>
  </conditionalFormatting>
  <conditionalFormatting sqref="A1187:A1188">
    <cfRule type="duplicateValues" dxfId="151" priority="140"/>
  </conditionalFormatting>
  <conditionalFormatting sqref="A1190:A1193 A1195:A1197">
    <cfRule type="duplicateValues" dxfId="150" priority="139"/>
  </conditionalFormatting>
  <conditionalFormatting sqref="A1202:A1203 A1210:A1213 A1218:A1225">
    <cfRule type="duplicateValues" dxfId="149" priority="138"/>
  </conditionalFormatting>
  <conditionalFormatting sqref="A1226:A1229">
    <cfRule type="duplicateValues" dxfId="148" priority="137"/>
  </conditionalFormatting>
  <conditionalFormatting sqref="A1230:A1233">
    <cfRule type="duplicateValues" dxfId="147" priority="136"/>
  </conditionalFormatting>
  <conditionalFormatting sqref="A1242:A1247">
    <cfRule type="duplicateValues" dxfId="146" priority="135"/>
  </conditionalFormatting>
  <conditionalFormatting sqref="A1301:A1304 A1291:A1293">
    <cfRule type="duplicateValues" dxfId="145" priority="134"/>
  </conditionalFormatting>
  <conditionalFormatting sqref="A1128">
    <cfRule type="duplicateValues" dxfId="144" priority="133"/>
  </conditionalFormatting>
  <conditionalFormatting sqref="A1144:A1151">
    <cfRule type="duplicateValues" dxfId="143" priority="132"/>
  </conditionalFormatting>
  <conditionalFormatting sqref="A893:A894">
    <cfRule type="duplicateValues" dxfId="142" priority="131"/>
  </conditionalFormatting>
  <conditionalFormatting sqref="A1204:A1209">
    <cfRule type="duplicateValues" dxfId="141" priority="130"/>
  </conditionalFormatting>
  <conditionalFormatting sqref="A1169:A1172">
    <cfRule type="duplicateValues" dxfId="140" priority="129"/>
  </conditionalFormatting>
  <conditionalFormatting sqref="A1156:A1159">
    <cfRule type="duplicateValues" dxfId="139" priority="128"/>
  </conditionalFormatting>
  <conditionalFormatting sqref="A243:A248">
    <cfRule type="duplicateValues" dxfId="138" priority="127"/>
  </conditionalFormatting>
  <conditionalFormatting sqref="A271:A274">
    <cfRule type="duplicateValues" dxfId="137" priority="126"/>
  </conditionalFormatting>
  <conditionalFormatting sqref="A2154:A2157">
    <cfRule type="duplicateValues" dxfId="136" priority="125"/>
  </conditionalFormatting>
  <conditionalFormatting sqref="A1189">
    <cfRule type="duplicateValues" dxfId="135" priority="124"/>
  </conditionalFormatting>
  <conditionalFormatting sqref="A1194">
    <cfRule type="duplicateValues" dxfId="134" priority="123"/>
  </conditionalFormatting>
  <conditionalFormatting sqref="A1177">
    <cfRule type="duplicateValues" dxfId="133" priority="122"/>
  </conditionalFormatting>
  <conditionalFormatting sqref="A73">
    <cfRule type="duplicateValues" dxfId="132" priority="121"/>
  </conditionalFormatting>
  <conditionalFormatting sqref="A73">
    <cfRule type="duplicateValues" dxfId="131" priority="120"/>
  </conditionalFormatting>
  <conditionalFormatting sqref="B73">
    <cfRule type="duplicateValues" dxfId="130" priority="119"/>
  </conditionalFormatting>
  <conditionalFormatting sqref="A91">
    <cfRule type="duplicateValues" dxfId="129" priority="118"/>
  </conditionalFormatting>
  <conditionalFormatting sqref="A91">
    <cfRule type="duplicateValues" dxfId="128" priority="117"/>
  </conditionalFormatting>
  <conditionalFormatting sqref="B91">
    <cfRule type="duplicateValues" dxfId="127" priority="116"/>
  </conditionalFormatting>
  <conditionalFormatting sqref="A97">
    <cfRule type="duplicateValues" dxfId="126" priority="115"/>
  </conditionalFormatting>
  <conditionalFormatting sqref="A97">
    <cfRule type="duplicateValues" dxfId="125" priority="114"/>
  </conditionalFormatting>
  <conditionalFormatting sqref="B97">
    <cfRule type="duplicateValues" dxfId="124" priority="113"/>
  </conditionalFormatting>
  <conditionalFormatting sqref="A98">
    <cfRule type="duplicateValues" dxfId="123" priority="112"/>
  </conditionalFormatting>
  <conditionalFormatting sqref="A98">
    <cfRule type="duplicateValues" dxfId="122" priority="111"/>
  </conditionalFormatting>
  <conditionalFormatting sqref="B98">
    <cfRule type="duplicateValues" dxfId="121" priority="110"/>
  </conditionalFormatting>
  <conditionalFormatting sqref="A89">
    <cfRule type="duplicateValues" dxfId="120" priority="109"/>
  </conditionalFormatting>
  <conditionalFormatting sqref="A89">
    <cfRule type="duplicateValues" dxfId="119" priority="108"/>
  </conditionalFormatting>
  <conditionalFormatting sqref="B89">
    <cfRule type="duplicateValues" dxfId="118" priority="107"/>
  </conditionalFormatting>
  <conditionalFormatting sqref="A95">
    <cfRule type="duplicateValues" dxfId="117" priority="106"/>
  </conditionalFormatting>
  <conditionalFormatting sqref="A95">
    <cfRule type="duplicateValues" dxfId="116" priority="105"/>
  </conditionalFormatting>
  <conditionalFormatting sqref="B95">
    <cfRule type="duplicateValues" dxfId="115" priority="104"/>
  </conditionalFormatting>
  <conditionalFormatting sqref="A85">
    <cfRule type="duplicateValues" dxfId="114" priority="103"/>
  </conditionalFormatting>
  <conditionalFormatting sqref="A85">
    <cfRule type="duplicateValues" dxfId="113" priority="102"/>
  </conditionalFormatting>
  <conditionalFormatting sqref="B85">
    <cfRule type="duplicateValues" dxfId="112" priority="101"/>
  </conditionalFormatting>
  <conditionalFormatting sqref="A71">
    <cfRule type="duplicateValues" dxfId="111" priority="100"/>
  </conditionalFormatting>
  <conditionalFormatting sqref="A71">
    <cfRule type="duplicateValues" dxfId="110" priority="99"/>
  </conditionalFormatting>
  <conditionalFormatting sqref="B71">
    <cfRule type="duplicateValues" dxfId="109" priority="98"/>
  </conditionalFormatting>
  <conditionalFormatting sqref="A68">
    <cfRule type="duplicateValues" dxfId="108" priority="97"/>
  </conditionalFormatting>
  <conditionalFormatting sqref="A68">
    <cfRule type="duplicateValues" dxfId="107" priority="96"/>
  </conditionalFormatting>
  <conditionalFormatting sqref="B68">
    <cfRule type="duplicateValues" dxfId="106" priority="95"/>
  </conditionalFormatting>
  <conditionalFormatting sqref="A65">
    <cfRule type="duplicateValues" dxfId="105" priority="94"/>
  </conditionalFormatting>
  <conditionalFormatting sqref="A65">
    <cfRule type="duplicateValues" dxfId="104" priority="93"/>
  </conditionalFormatting>
  <conditionalFormatting sqref="B65">
    <cfRule type="duplicateValues" dxfId="103" priority="92"/>
  </conditionalFormatting>
  <conditionalFormatting sqref="A61">
    <cfRule type="duplicateValues" dxfId="102" priority="91"/>
  </conditionalFormatting>
  <conditionalFormatting sqref="A61">
    <cfRule type="duplicateValues" dxfId="101" priority="90"/>
  </conditionalFormatting>
  <conditionalFormatting sqref="B61">
    <cfRule type="duplicateValues" dxfId="100" priority="89"/>
  </conditionalFormatting>
  <conditionalFormatting sqref="A1161">
    <cfRule type="duplicateValues" dxfId="99" priority="88"/>
  </conditionalFormatting>
  <conditionalFormatting sqref="A1161">
    <cfRule type="duplicateValues" dxfId="98" priority="87"/>
  </conditionalFormatting>
  <conditionalFormatting sqref="A1161">
    <cfRule type="duplicateValues" dxfId="97" priority="86"/>
  </conditionalFormatting>
  <conditionalFormatting sqref="B1161">
    <cfRule type="duplicateValues" dxfId="96" priority="85"/>
  </conditionalFormatting>
  <conditionalFormatting sqref="A49">
    <cfRule type="duplicateValues" dxfId="95" priority="84"/>
  </conditionalFormatting>
  <conditionalFormatting sqref="A49">
    <cfRule type="duplicateValues" dxfId="94" priority="83"/>
  </conditionalFormatting>
  <conditionalFormatting sqref="B49">
    <cfRule type="duplicateValues" dxfId="93" priority="82"/>
  </conditionalFormatting>
  <conditionalFormatting sqref="A969">
    <cfRule type="duplicateValues" dxfId="92" priority="81"/>
  </conditionalFormatting>
  <conditionalFormatting sqref="A969">
    <cfRule type="duplicateValues" dxfId="91" priority="80"/>
  </conditionalFormatting>
  <conditionalFormatting sqref="B969">
    <cfRule type="duplicateValues" dxfId="90" priority="79"/>
  </conditionalFormatting>
  <conditionalFormatting sqref="A970">
    <cfRule type="duplicateValues" dxfId="89" priority="78"/>
  </conditionalFormatting>
  <conditionalFormatting sqref="A970">
    <cfRule type="duplicateValues" dxfId="88" priority="77"/>
  </conditionalFormatting>
  <conditionalFormatting sqref="B970">
    <cfRule type="duplicateValues" dxfId="87" priority="76"/>
  </conditionalFormatting>
  <conditionalFormatting sqref="A1666:A1675">
    <cfRule type="duplicateValues" dxfId="86" priority="75"/>
  </conditionalFormatting>
  <conditionalFormatting sqref="A1666:A1675">
    <cfRule type="duplicateValues" dxfId="85" priority="74"/>
  </conditionalFormatting>
  <conditionalFormatting sqref="B1666:B1675">
    <cfRule type="duplicateValues" dxfId="84" priority="73"/>
  </conditionalFormatting>
  <conditionalFormatting sqref="A1676:A1692 A1699">
    <cfRule type="duplicateValues" dxfId="83" priority="72"/>
  </conditionalFormatting>
  <conditionalFormatting sqref="B1676:B1692 B1699">
    <cfRule type="duplicateValues" dxfId="82" priority="71"/>
  </conditionalFormatting>
  <conditionalFormatting sqref="A1676:A1692 A1699">
    <cfRule type="duplicateValues" dxfId="81" priority="70"/>
  </conditionalFormatting>
  <conditionalFormatting sqref="A1693:A1694">
    <cfRule type="duplicateValues" dxfId="80" priority="69"/>
  </conditionalFormatting>
  <conditionalFormatting sqref="B1693:B1694">
    <cfRule type="duplicateValues" dxfId="79" priority="68"/>
  </conditionalFormatting>
  <conditionalFormatting sqref="A1693:A1694">
    <cfRule type="duplicateValues" dxfId="78" priority="67"/>
  </conditionalFormatting>
  <conditionalFormatting sqref="A1695">
    <cfRule type="duplicateValues" dxfId="77" priority="66"/>
  </conditionalFormatting>
  <conditionalFormatting sqref="B1695">
    <cfRule type="duplicateValues" dxfId="76" priority="65"/>
  </conditionalFormatting>
  <conditionalFormatting sqref="A1695">
    <cfRule type="duplicateValues" dxfId="75" priority="64"/>
  </conditionalFormatting>
  <conditionalFormatting sqref="A1696">
    <cfRule type="duplicateValues" dxfId="74" priority="63"/>
  </conditionalFormatting>
  <conditionalFormatting sqref="B1696">
    <cfRule type="duplicateValues" dxfId="73" priority="62"/>
  </conditionalFormatting>
  <conditionalFormatting sqref="A1696">
    <cfRule type="duplicateValues" dxfId="72" priority="61"/>
  </conditionalFormatting>
  <conditionalFormatting sqref="A1697">
    <cfRule type="duplicateValues" dxfId="71" priority="60"/>
  </conditionalFormatting>
  <conditionalFormatting sqref="B1697">
    <cfRule type="duplicateValues" dxfId="70" priority="59"/>
  </conditionalFormatting>
  <conditionalFormatting sqref="A1697">
    <cfRule type="duplicateValues" dxfId="69" priority="58"/>
  </conditionalFormatting>
  <conditionalFormatting sqref="A1698">
    <cfRule type="duplicateValues" dxfId="68" priority="57"/>
  </conditionalFormatting>
  <conditionalFormatting sqref="B1698">
    <cfRule type="duplicateValues" dxfId="67" priority="56"/>
  </conditionalFormatting>
  <conditionalFormatting sqref="A1698">
    <cfRule type="duplicateValues" dxfId="66" priority="55"/>
  </conditionalFormatting>
  <conditionalFormatting sqref="B62">
    <cfRule type="duplicateValues" dxfId="65" priority="54"/>
  </conditionalFormatting>
  <conditionalFormatting sqref="C1063:C1064">
    <cfRule type="duplicateValues" dxfId="64" priority="53"/>
  </conditionalFormatting>
  <conditionalFormatting sqref="C271:C274">
    <cfRule type="duplicateValues" dxfId="63" priority="52"/>
  </conditionalFormatting>
  <conditionalFormatting sqref="C893:C894">
    <cfRule type="duplicateValues" dxfId="62" priority="51"/>
  </conditionalFormatting>
  <conditionalFormatting sqref="C1093:C1096">
    <cfRule type="duplicateValues" dxfId="61" priority="50"/>
  </conditionalFormatting>
  <conditionalFormatting sqref="C1116:C1119">
    <cfRule type="duplicateValues" dxfId="60" priority="49"/>
  </conditionalFormatting>
  <conditionalFormatting sqref="C73">
    <cfRule type="duplicateValues" dxfId="59" priority="48"/>
  </conditionalFormatting>
  <conditionalFormatting sqref="C73">
    <cfRule type="duplicateValues" dxfId="58" priority="47"/>
  </conditionalFormatting>
  <conditionalFormatting sqref="C91">
    <cfRule type="duplicateValues" dxfId="57" priority="46"/>
  </conditionalFormatting>
  <conditionalFormatting sqref="C91">
    <cfRule type="duplicateValues" dxfId="56" priority="45"/>
  </conditionalFormatting>
  <conditionalFormatting sqref="C97">
    <cfRule type="duplicateValues" dxfId="55" priority="44"/>
  </conditionalFormatting>
  <conditionalFormatting sqref="C97">
    <cfRule type="duplicateValues" dxfId="54" priority="43"/>
  </conditionalFormatting>
  <conditionalFormatting sqref="C98">
    <cfRule type="duplicateValues" dxfId="53" priority="42"/>
  </conditionalFormatting>
  <conditionalFormatting sqref="C98">
    <cfRule type="duplicateValues" dxfId="52" priority="41"/>
  </conditionalFormatting>
  <conditionalFormatting sqref="C89">
    <cfRule type="duplicateValues" dxfId="51" priority="40"/>
  </conditionalFormatting>
  <conditionalFormatting sqref="C89">
    <cfRule type="duplicateValues" dxfId="50" priority="39"/>
  </conditionalFormatting>
  <conditionalFormatting sqref="C95">
    <cfRule type="duplicateValues" dxfId="49" priority="38"/>
  </conditionalFormatting>
  <conditionalFormatting sqref="C95">
    <cfRule type="duplicateValues" dxfId="48" priority="37"/>
  </conditionalFormatting>
  <conditionalFormatting sqref="C85">
    <cfRule type="duplicateValues" dxfId="47" priority="36"/>
  </conditionalFormatting>
  <conditionalFormatting sqref="C85">
    <cfRule type="duplicateValues" dxfId="46" priority="35"/>
  </conditionalFormatting>
  <conditionalFormatting sqref="C71">
    <cfRule type="duplicateValues" dxfId="45" priority="34"/>
  </conditionalFormatting>
  <conditionalFormatting sqref="C71">
    <cfRule type="duplicateValues" dxfId="44" priority="33"/>
  </conditionalFormatting>
  <conditionalFormatting sqref="C68">
    <cfRule type="duplicateValues" dxfId="43" priority="32"/>
  </conditionalFormatting>
  <conditionalFormatting sqref="C68">
    <cfRule type="duplicateValues" dxfId="42" priority="31"/>
  </conditionalFormatting>
  <conditionalFormatting sqref="C65">
    <cfRule type="duplicateValues" dxfId="41" priority="30"/>
  </conditionalFormatting>
  <conditionalFormatting sqref="C65">
    <cfRule type="duplicateValues" dxfId="40" priority="29"/>
  </conditionalFormatting>
  <conditionalFormatting sqref="C61">
    <cfRule type="duplicateValues" dxfId="39" priority="28"/>
  </conditionalFormatting>
  <conditionalFormatting sqref="C61">
    <cfRule type="duplicateValues" dxfId="38" priority="27"/>
  </conditionalFormatting>
  <conditionalFormatting sqref="C1161">
    <cfRule type="duplicateValues" dxfId="37" priority="26"/>
  </conditionalFormatting>
  <conditionalFormatting sqref="C1161">
    <cfRule type="duplicateValues" dxfId="36" priority="25"/>
  </conditionalFormatting>
  <conditionalFormatting sqref="C49">
    <cfRule type="duplicateValues" dxfId="35" priority="24"/>
  </conditionalFormatting>
  <conditionalFormatting sqref="C49">
    <cfRule type="duplicateValues" dxfId="34" priority="23"/>
  </conditionalFormatting>
  <conditionalFormatting sqref="C969">
    <cfRule type="duplicateValues" dxfId="33" priority="22"/>
  </conditionalFormatting>
  <conditionalFormatting sqref="C969">
    <cfRule type="duplicateValues" dxfId="32" priority="21"/>
  </conditionalFormatting>
  <conditionalFormatting sqref="C970">
    <cfRule type="duplicateValues" dxfId="31" priority="20"/>
  </conditionalFormatting>
  <conditionalFormatting sqref="C970">
    <cfRule type="duplicateValues" dxfId="30" priority="19"/>
  </conditionalFormatting>
  <conditionalFormatting sqref="C1666:C1675">
    <cfRule type="duplicateValues" dxfId="29" priority="18"/>
  </conditionalFormatting>
  <conditionalFormatting sqref="C1666:C1675">
    <cfRule type="duplicateValues" dxfId="28" priority="17"/>
  </conditionalFormatting>
  <conditionalFormatting sqref="C1676:C1692 C1699">
    <cfRule type="duplicateValues" dxfId="27" priority="16"/>
  </conditionalFormatting>
  <conditionalFormatting sqref="C1676:C1692">
    <cfRule type="duplicateValues" dxfId="26" priority="15"/>
  </conditionalFormatting>
  <conditionalFormatting sqref="C1693:C1694">
    <cfRule type="duplicateValues" dxfId="25" priority="14"/>
  </conditionalFormatting>
  <conditionalFormatting sqref="C1693:C1694">
    <cfRule type="duplicateValues" dxfId="24" priority="13"/>
  </conditionalFormatting>
  <conditionalFormatting sqref="C1695">
    <cfRule type="duplicateValues" dxfId="23" priority="12"/>
  </conditionalFormatting>
  <conditionalFormatting sqref="C1695">
    <cfRule type="duplicateValues" dxfId="22" priority="11"/>
  </conditionalFormatting>
  <conditionalFormatting sqref="C1696">
    <cfRule type="duplicateValues" dxfId="21" priority="10"/>
  </conditionalFormatting>
  <conditionalFormatting sqref="C1696">
    <cfRule type="duplicateValues" dxfId="20" priority="9"/>
  </conditionalFormatting>
  <conditionalFormatting sqref="C1697">
    <cfRule type="duplicateValues" dxfId="19" priority="8"/>
  </conditionalFormatting>
  <conditionalFormatting sqref="C1697">
    <cfRule type="duplicateValues" dxfId="18" priority="7"/>
  </conditionalFormatting>
  <conditionalFormatting sqref="C1698">
    <cfRule type="duplicateValues" dxfId="17" priority="6"/>
  </conditionalFormatting>
  <conditionalFormatting sqref="C1698">
    <cfRule type="duplicateValues" dxfId="16" priority="5"/>
  </conditionalFormatting>
  <conditionalFormatting sqref="C62">
    <cfRule type="duplicateValues" dxfId="15" priority="4"/>
  </conditionalFormatting>
  <conditionalFormatting sqref="C1901:C1914">
    <cfRule type="duplicateValues" dxfId="14" priority="3"/>
  </conditionalFormatting>
  <conditionalFormatting sqref="C1901:C1914">
    <cfRule type="duplicateValues" dxfId="13" priority="2"/>
  </conditionalFormatting>
  <conditionalFormatting sqref="A1097:A1115">
    <cfRule type="duplicateValues" dxfId="12" priority="152"/>
  </conditionalFormatting>
  <conditionalFormatting sqref="A1155 A1160 A1162:A1167">
    <cfRule type="duplicateValues" dxfId="11" priority="153"/>
  </conditionalFormatting>
  <conditionalFormatting sqref="A1248:A1254">
    <cfRule type="duplicateValues" dxfId="10" priority="154"/>
  </conditionalFormatting>
  <conditionalFormatting sqref="A1259:A1263">
    <cfRule type="duplicateValues" dxfId="9" priority="155"/>
  </conditionalFormatting>
  <conditionalFormatting sqref="C1259:C1263">
    <cfRule type="duplicateValues" dxfId="8" priority="156"/>
  </conditionalFormatting>
  <conditionalFormatting sqref="A1273:A1281">
    <cfRule type="duplicateValues" dxfId="7" priority="157"/>
  </conditionalFormatting>
  <conditionalFormatting sqref="A1282:A1290">
    <cfRule type="duplicateValues" dxfId="6" priority="158"/>
  </conditionalFormatting>
  <conditionalFormatting sqref="A1294:A1300">
    <cfRule type="duplicateValues" dxfId="5" priority="159"/>
  </conditionalFormatting>
  <conditionalFormatting sqref="A2039:A2067 A1162:A1477 A971:A1160 A86:A88 A62:A64 A4:A48 A50:A60 A66:A67 A69:A70 A72 A74:A84 A90 A92:A94 A96 A99:A968 A2078:A2171">
    <cfRule type="duplicateValues" dxfId="4" priority="160"/>
  </conditionalFormatting>
  <conditionalFormatting sqref="B2039:B2067 B1142:B1160 B1067:B1119 B971:B1062 B718:B968 B424:B701 B86:B88 B63:B64 B6:B48 B50:B60 B66:B67 B69:B70 B72 B74:B84 B90 B92:B94 B96 B99:B415 B1162:B1477 B2078:B2171">
    <cfRule type="duplicateValues" dxfId="3" priority="161"/>
  </conditionalFormatting>
  <conditionalFormatting sqref="C2039:C2067 C1869:C1878 C1880:C1900 C1162:C1477 C971:C1160 C86:C88 C62:C64 C4:C48 C50:C60 C66:C67 C69:C70 C72 C74:C84 C90 C92:C94 C96 C99:C968 C2078:C2171">
    <cfRule type="duplicateValues" dxfId="2" priority="165"/>
  </conditionalFormatting>
  <conditionalFormatting sqref="C2039:C2067 C1869:C1878 C1880:C1900 C1162:C1477 C971:C1160 C86:C88 C63:C64 C4:C48 C50:C60 C66:C67 C69:C70 C72 C74:C84 C90 C92:C94 C96 C99:C968 C2078:C2171">
    <cfRule type="duplicateValues" dxfId="1" priority="183"/>
  </conditionalFormatting>
  <conditionalFormatting sqref="A4:A2310">
    <cfRule type="duplicateValues" dxfId="0" priority="201"/>
  </conditionalFormatting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</vt:lpstr>
      <vt:lpstr>Все разделы</vt:lpstr>
      <vt:lpstr>'Все разделы'!Область_печати</vt:lpstr>
      <vt:lpstr>Главная!Область_печати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Linke</dc:creator>
  <cp:lastModifiedBy>Microsoft Office User</cp:lastModifiedBy>
  <dcterms:created xsi:type="dcterms:W3CDTF">2014-12-12T10:38:47Z</dcterms:created>
  <dcterms:modified xsi:type="dcterms:W3CDTF">2024-02-09T12:15:26Z</dcterms:modified>
</cp:coreProperties>
</file>