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07"/>
  <workbookPr codeName="ЭтаКнига"/>
  <mc:AlternateContent xmlns:mc="http://schemas.openxmlformats.org/markup-compatibility/2006">
    <mc:Choice Requires="x15">
      <x15ac:absPath xmlns:x15ac="http://schemas.microsoft.com/office/spreadsheetml/2010/11/ac" url="/Users/aleksandrzolotov/Documents/Документы — MacBook Pro — Александр/ТЕЛТА/"/>
    </mc:Choice>
  </mc:AlternateContent>
  <xr:revisionPtr revIDLastSave="0" documentId="13_ncr:1_{F9243B19-190D-004D-8E95-8F5310DDB749}" xr6:coauthVersionLast="47" xr6:coauthVersionMax="47" xr10:uidLastSave="{00000000-0000-0000-0000-000000000000}"/>
  <bookViews>
    <workbookView xWindow="3200" yWindow="500" windowWidth="30520" windowHeight="20440" tabRatio="500" xr2:uid="{00000000-000D-0000-FFFF-FFFF00000000}"/>
  </bookViews>
  <sheets>
    <sheet name="Прайс-лист" sheetId="12" r:id="rId1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<sst xmlns="http://schemas.openxmlformats.org/spreadsheetml/2006/main" count="42" uniqueCount="42">
  <si>
    <t>Артикул</t>
  </si>
  <si>
    <t>ТАШ-1319</t>
  </si>
  <si>
    <t>ТАШ-1319к</t>
  </si>
  <si>
    <t>ТАШ-2305</t>
  </si>
  <si>
    <t>ТАШ-3312</t>
  </si>
  <si>
    <t>ТАС-М-6</t>
  </si>
  <si>
    <t>ТАС-М-6К</t>
  </si>
  <si>
    <t>ТАС-М-6ЦБ</t>
  </si>
  <si>
    <t>ТАС-М-4</t>
  </si>
  <si>
    <t>ТАС-М-4К</t>
  </si>
  <si>
    <t>ТАС-М-4ЦБ</t>
  </si>
  <si>
    <t>ТАК-64К</t>
  </si>
  <si>
    <t>ТАК-64</t>
  </si>
  <si>
    <t>ТАП-2405</t>
  </si>
  <si>
    <t>ТАП-2406</t>
  </si>
  <si>
    <t>ТАП-1401</t>
  </si>
  <si>
    <t>РЕВУН</t>
  </si>
  <si>
    <t>ТАП-АТОМ</t>
  </si>
  <si>
    <t>БП-БИ-ШАТС-101</t>
  </si>
  <si>
    <t>АК-БИ-ШАТС-102</t>
  </si>
  <si>
    <t>ТАШ-1319 Телефонный аппарат шахтный с дисковым номеронабирателем</t>
  </si>
  <si>
    <t>ТАШ-1319к Телефонный аппарат шахтный с кнопочным номеронабирателем</t>
  </si>
  <si>
    <t>ТАШ-2305 Телефонный аппарат шахтный без номеронабирателя</t>
  </si>
  <si>
    <t>ТАШ-3312 Телефонный аппарат шахтный без номеронабирателя</t>
  </si>
  <si>
    <t>ТАС-М-6 Телефонный аппарат судовой с дисковым номеронабирателем</t>
  </si>
  <si>
    <t>ТАС-М-6К Телефонный аппарат судовой с кнопочным номеронабирателем</t>
  </si>
  <si>
    <t>ТАС-М-6ЦБ Телефонный аппарат судовой без номеронабирателя</t>
  </si>
  <si>
    <t>ТАС-М-4 Телефонный аппарат судовой с дисковым номеронабирателем</t>
  </si>
  <si>
    <t>ТАС-М-4К Телефонный аппарат судовой с кнопочным  номеронабирателем</t>
  </si>
  <si>
    <t>ТАС-М-4ЦБ Телефонный аппарат судовой без номеронабирателя</t>
  </si>
  <si>
    <t>ТАК-64К Телефонный аппарат каютный с кнопочным  номеронабирателем</t>
  </si>
  <si>
    <t>ТАК-64 Телефонный аппарат каютный с дисковым  номеронабирателем</t>
  </si>
  <si>
    <t>ТАП-2405 Телефонный аппарат постовой</t>
  </si>
  <si>
    <t>ТАП-2406 Телефонный аппарат постовой</t>
  </si>
  <si>
    <t>ТАП-1401 Телефонный аппарат постовой</t>
  </si>
  <si>
    <t>РЕВУН Вызывное устройство</t>
  </si>
  <si>
    <t>ТАП-АТОМ Телефонный аппарат постовой</t>
  </si>
  <si>
    <t>БП БИ-ШАТС-101 Блок питания искробезопасного барьера</t>
  </si>
  <si>
    <t>АК БИ-ШАТС-102 Абонентский комплект искробезопасного барьера</t>
  </si>
  <si>
    <t>Наименование</t>
  </si>
  <si>
    <t>Розничная цена, РУБ (с НДС 20%)</t>
  </si>
  <si>
    <r>
      <rPr>
        <sz val="22"/>
        <color theme="1"/>
        <rFont val="Segoe UI"/>
        <family val="2"/>
      </rPr>
      <t>ООО "СЕНСОРМАТИКА" - дилер ОАО ПТЗ «ТЕЛТА»</t>
    </r>
    <r>
      <rPr>
        <sz val="16"/>
        <color theme="1"/>
        <rFont val="Segoe UI"/>
        <family val="2"/>
      </rPr>
      <t xml:space="preserve">
</t>
    </r>
    <r>
      <rPr>
        <sz val="14"/>
        <color theme="1"/>
        <rFont val="Segoe UI"/>
        <family val="2"/>
      </rPr>
      <t>+7 (800) 775-74-53 |+7 (499) 322-27-55 | +7 (812) 407-22-08 | info@sensormatica.ru
Прайс-лист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</si>
</sst>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€-1]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Segoe UI"/>
      <family val="2"/>
    </font>
    <font>
      <sz val="14"/>
      <name val="Segoe UI"/>
      <family val="2"/>
    </font>
    <font>
      <sz val="10"/>
      <name val="Arial Cyr"/>
      <charset val="204"/>
    </font>
    <font>
      <b/>
      <sz val="14"/>
      <color theme="1"/>
      <name val="Segoe UI"/>
      <family val="2"/>
    </font>
    <font>
      <sz val="16"/>
      <color theme="1"/>
      <name val="Segoe UI"/>
      <family val="2"/>
    </font>
    <font>
      <sz val="22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8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0" borderId="0"/>
  </cellStyleXfs>
  <cellXfs count="14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Fill="1" applyBorder="1"/>
    <xf numFmtId="164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37" applyFont="1" applyBorder="1" applyAlignment="1">
      <alignment wrapText="1"/>
    </xf>
    <xf numFmtId="2" fontId="5" fillId="0" borderId="1" xfId="37" applyNumberFormat="1" applyFont="1" applyBorder="1" applyAlignment="1">
      <alignment horizontal="center" vertical="center"/>
    </xf>
    <xf numFmtId="2" fontId="5" fillId="0" borderId="1" xfId="37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</cellXfs>
  <cellStyles count="38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Обычный" xfId="0" builtinId="0"/>
    <cellStyle name="Обычный 3" xfId="37" xr:uid="{566DD7A2-C692-084C-ACFD-F628D823DAB3}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139700</xdr:colOff>
      <xdr:row>0</xdr:row>
      <xdr:rowOff>266700</xdr:rowOff>
    </xdr:from>
    <xdr:to>
      <xdr:col>2</xdr:col>
      <xdr:colOff>3251200</xdr:colOff>
      <xdr:row>0</xdr:row>
      <xdr:rowOff>977042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9A0290B-A711-E04D-ADE2-AAC3009DD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7300" y="266700"/>
          <a:ext cx="3111500" cy="710342"/>
        </a:xfrm>
        <a:prstGeom prst="rect">
          <a:avLst/>
        </a:prstGeom>
      </xdr:spPr>
    </xdr:pic>
    <xdr:clientData/>
  </xdr:twoCellAnchor>
  <xdr:twoCellAnchor editAs="oneCell">
    <xdr:from>
      <xdr:col>1</xdr:col>
      <xdr:colOff>5511800</xdr:colOff>
      <xdr:row>0</xdr:row>
      <xdr:rowOff>127000</xdr:rowOff>
    </xdr:from>
    <xdr:to>
      <xdr:col>1</xdr:col>
      <xdr:colOff>6908800</xdr:colOff>
      <xdr:row>0</xdr:row>
      <xdr:rowOff>1104900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D67ED441-DC79-3941-D679-C4BDF08DB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73900" y="127000"/>
          <a:ext cx="1397000" cy="977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237DE-5F30-9C4D-9793-CB648364D7CF}">
  <sheetPr>
    <tabColor theme="4"/>
  </sheetPr>
  <dimension ref="A1:E297"/>
  <sheetViews>
    <sheetView tabSelected="1" zoomScaleNormal="100" workbookViewId="0">
      <pane xSplit="3" ySplit="23" topLeftCell="D24" activePane="bottomRight" state="frozen"/>
      <selection pane="topRight" activeCell="D1" sqref="D1"/>
      <selection pane="bottomLeft" activeCell="A24" sqref="A24"/>
      <selection pane="bottomRight" activeCell="B29" sqref="B29"/>
    </sheetView>
  </sheetViews>
  <sheetFormatPr baseColWidth="10" defaultRowHeight="16"/>
  <cols>
    <col min="1" max="1" width="20.5" style="1" bestFit="1" customWidth="1"/>
    <col min="2" max="2" width="94.1640625" style="1" customWidth="1"/>
    <col min="3" max="3" width="44.5" style="1" customWidth="1"/>
    <col min="4" max="16384" width="10.83203125" style="1"/>
  </cols>
  <sheetData>
    <row r="1" spans="1:5" ht="96" customHeight="1">
      <c r="A1" s="13" t="s">
        <v>41</v>
      </c>
      <c r="B1" s="7"/>
      <c r="C1" s="7"/>
    </row>
    <row r="2" spans="1:5" ht="22">
      <c r="A2" s="8" t="s">
        <v>0</v>
      </c>
      <c r="B2" s="8" t="s">
        <v>39</v>
      </c>
      <c r="C2" s="9" t="s">
        <v>40</v>
      </c>
      <c r="D2" s="2"/>
      <c r="E2" s="2"/>
    </row>
    <row r="3" spans="1:5" s="3" customFormat="1" ht="22">
      <c r="A3" s="10" t="s">
        <v>1</v>
      </c>
      <c r="B3" s="10" t="s">
        <v>20</v>
      </c>
      <c r="C3" s="11">
        <v>43575</v>
      </c>
    </row>
    <row r="4" spans="1:5" s="3" customFormat="1" ht="22">
      <c r="A4" s="10" t="s">
        <v>2</v>
      </c>
      <c r="B4" s="10" t="s">
        <v>21</v>
      </c>
      <c r="C4" s="11">
        <v>47931</v>
      </c>
    </row>
    <row r="5" spans="1:5" s="3" customFormat="1" ht="22">
      <c r="A5" s="10" t="s">
        <v>3</v>
      </c>
      <c r="B5" s="10" t="s">
        <v>22</v>
      </c>
      <c r="C5" s="11">
        <v>42496</v>
      </c>
    </row>
    <row r="6" spans="1:5" s="3" customFormat="1" ht="22">
      <c r="A6" s="10" t="s">
        <v>4</v>
      </c>
      <c r="B6" s="10" t="s">
        <v>23</v>
      </c>
      <c r="C6" s="11">
        <v>41748</v>
      </c>
    </row>
    <row r="7" spans="1:5" s="3" customFormat="1" ht="22">
      <c r="A7" s="10" t="s">
        <v>5</v>
      </c>
      <c r="B7" s="10" t="s">
        <v>24</v>
      </c>
      <c r="C7" s="11">
        <v>34205</v>
      </c>
    </row>
    <row r="8" spans="1:5" s="3" customFormat="1" ht="22">
      <c r="A8" s="10" t="s">
        <v>6</v>
      </c>
      <c r="B8" s="10" t="s">
        <v>25</v>
      </c>
      <c r="C8" s="11">
        <v>43698</v>
      </c>
    </row>
    <row r="9" spans="1:5" s="3" customFormat="1" ht="22">
      <c r="A9" s="10" t="s">
        <v>7</v>
      </c>
      <c r="B9" s="10" t="s">
        <v>26</v>
      </c>
      <c r="C9" s="11">
        <v>33682</v>
      </c>
    </row>
    <row r="10" spans="1:5" s="3" customFormat="1" ht="22">
      <c r="A10" s="10" t="s">
        <v>8</v>
      </c>
      <c r="B10" s="10" t="s">
        <v>27</v>
      </c>
      <c r="C10" s="11">
        <v>61603</v>
      </c>
    </row>
    <row r="11" spans="1:5" s="3" customFormat="1" ht="22">
      <c r="A11" s="10" t="s">
        <v>9</v>
      </c>
      <c r="B11" s="10" t="s">
        <v>28</v>
      </c>
      <c r="C11" s="11">
        <v>69614</v>
      </c>
    </row>
    <row r="12" spans="1:5" s="3" customFormat="1" ht="22">
      <c r="A12" s="10" t="s">
        <v>10</v>
      </c>
      <c r="B12" s="10" t="s">
        <v>29</v>
      </c>
      <c r="C12" s="11">
        <v>61603</v>
      </c>
    </row>
    <row r="13" spans="1:5" s="3" customFormat="1" ht="22">
      <c r="A13" s="10" t="s">
        <v>11</v>
      </c>
      <c r="B13" s="10" t="s">
        <v>30</v>
      </c>
      <c r="C13" s="11">
        <v>17141</v>
      </c>
    </row>
    <row r="14" spans="1:5" s="3" customFormat="1" ht="22">
      <c r="A14" s="10" t="s">
        <v>12</v>
      </c>
      <c r="B14" s="10" t="s">
        <v>31</v>
      </c>
      <c r="C14" s="11">
        <v>15574</v>
      </c>
    </row>
    <row r="15" spans="1:5" s="3" customFormat="1" ht="22">
      <c r="A15" s="10" t="s">
        <v>13</v>
      </c>
      <c r="B15" s="10" t="s">
        <v>32</v>
      </c>
      <c r="C15" s="11">
        <v>31141</v>
      </c>
    </row>
    <row r="16" spans="1:5" s="3" customFormat="1" ht="22">
      <c r="A16" s="10" t="s">
        <v>14</v>
      </c>
      <c r="B16" s="10" t="s">
        <v>33</v>
      </c>
      <c r="C16" s="11">
        <v>31141</v>
      </c>
    </row>
    <row r="17" spans="1:3" s="3" customFormat="1" ht="22">
      <c r="A17" s="10" t="s">
        <v>15</v>
      </c>
      <c r="B17" s="10" t="s">
        <v>34</v>
      </c>
      <c r="C17" s="11">
        <v>30701</v>
      </c>
    </row>
    <row r="18" spans="1:3" s="3" customFormat="1" ht="22">
      <c r="A18" s="10" t="s">
        <v>16</v>
      </c>
      <c r="B18" s="10" t="s">
        <v>35</v>
      </c>
      <c r="C18" s="11">
        <v>15223</v>
      </c>
    </row>
    <row r="19" spans="1:3" s="3" customFormat="1" ht="22">
      <c r="A19" s="10" t="s">
        <v>17</v>
      </c>
      <c r="B19" s="10" t="s">
        <v>36</v>
      </c>
      <c r="C19" s="11">
        <v>67808</v>
      </c>
    </row>
    <row r="20" spans="1:3" s="3" customFormat="1" ht="22" customHeight="1">
      <c r="A20" s="10" t="s">
        <v>18</v>
      </c>
      <c r="B20" s="10" t="s">
        <v>37</v>
      </c>
      <c r="C20" s="12">
        <v>19302</v>
      </c>
    </row>
    <row r="21" spans="1:3" s="3" customFormat="1" ht="22">
      <c r="A21" s="10" t="s">
        <v>19</v>
      </c>
      <c r="B21" s="10" t="s">
        <v>38</v>
      </c>
      <c r="C21" s="12">
        <v>21145</v>
      </c>
    </row>
    <row r="22" spans="1:3" s="3" customFormat="1">
      <c r="C22" s="4"/>
    </row>
    <row r="23" spans="1:3" s="3" customFormat="1">
      <c r="C23" s="4"/>
    </row>
    <row r="24" spans="1:3" s="3" customFormat="1">
      <c r="C24" s="4"/>
    </row>
    <row r="25" spans="1:3" s="3" customFormat="1">
      <c r="C25" s="4"/>
    </row>
    <row r="26" spans="1:3" s="3" customFormat="1">
      <c r="C26" s="4"/>
    </row>
    <row r="27" spans="1:3" s="3" customFormat="1">
      <c r="C27" s="4"/>
    </row>
    <row r="28" spans="1:3" s="3" customFormat="1">
      <c r="C28" s="4"/>
    </row>
    <row r="29" spans="1:3" s="3" customFormat="1">
      <c r="C29" s="4"/>
    </row>
    <row r="30" spans="1:3" s="3" customFormat="1">
      <c r="C30" s="4"/>
    </row>
    <row r="31" spans="1:3" s="3" customFormat="1">
      <c r="C31" s="4"/>
    </row>
    <row r="32" spans="1:3" s="3" customFormat="1">
      <c r="C32" s="4"/>
    </row>
    <row r="33" spans="3:3" s="3" customFormat="1">
      <c r="C33" s="4"/>
    </row>
    <row r="34" spans="3:3" s="3" customFormat="1">
      <c r="C34" s="4"/>
    </row>
    <row r="35" spans="3:3" s="3" customFormat="1">
      <c r="C35" s="4"/>
    </row>
    <row r="36" spans="3:3" s="3" customFormat="1">
      <c r="C36" s="4"/>
    </row>
    <row r="37" spans="3:3" s="3" customFormat="1">
      <c r="C37" s="4"/>
    </row>
    <row r="38" spans="3:3" s="3" customFormat="1">
      <c r="C38" s="4"/>
    </row>
    <row r="39" spans="3:3" s="3" customFormat="1">
      <c r="C39" s="4"/>
    </row>
    <row r="40" spans="3:3" s="3" customFormat="1">
      <c r="C40" s="4"/>
    </row>
    <row r="41" spans="3:3" s="3" customFormat="1">
      <c r="C41" s="4"/>
    </row>
    <row r="42" spans="3:3" s="3" customFormat="1">
      <c r="C42" s="4"/>
    </row>
    <row r="43" spans="3:3" s="3" customFormat="1">
      <c r="C43" s="4"/>
    </row>
    <row r="44" spans="3:3" s="3" customFormat="1">
      <c r="C44" s="4"/>
    </row>
    <row r="45" spans="3:3" s="3" customFormat="1">
      <c r="C45" s="4"/>
    </row>
    <row r="46" spans="3:3" s="3" customFormat="1">
      <c r="C46" s="4"/>
    </row>
    <row r="47" spans="3:3" s="3" customFormat="1">
      <c r="C47" s="4"/>
    </row>
    <row r="48" spans="3:3" s="3" customFormat="1">
      <c r="C48" s="4"/>
    </row>
    <row r="49" spans="3:3" s="3" customFormat="1">
      <c r="C49" s="4"/>
    </row>
    <row r="50" spans="3:3" s="3" customFormat="1">
      <c r="C50" s="4"/>
    </row>
    <row r="51" spans="3:3" s="3" customFormat="1">
      <c r="C51" s="4"/>
    </row>
    <row r="52" spans="3:3" s="3" customFormat="1">
      <c r="C52" s="4"/>
    </row>
    <row r="53" spans="3:3" s="3" customFormat="1">
      <c r="C53" s="4"/>
    </row>
    <row r="54" spans="3:3" s="3" customFormat="1">
      <c r="C54" s="4"/>
    </row>
    <row r="55" spans="3:3" s="3" customFormat="1">
      <c r="C55" s="4"/>
    </row>
    <row r="56" spans="3:3" s="3" customFormat="1">
      <c r="C56" s="4"/>
    </row>
    <row r="57" spans="3:3" s="3" customFormat="1">
      <c r="C57" s="4"/>
    </row>
    <row r="58" spans="3:3" s="3" customFormat="1">
      <c r="C58" s="4"/>
    </row>
    <row r="59" spans="3:3" s="3" customFormat="1">
      <c r="C59" s="4"/>
    </row>
    <row r="60" spans="3:3" s="3" customFormat="1">
      <c r="C60" s="4"/>
    </row>
    <row r="61" spans="3:3" s="3" customFormat="1">
      <c r="C61" s="4"/>
    </row>
    <row r="62" spans="3:3" s="3" customFormat="1">
      <c r="C62" s="4"/>
    </row>
    <row r="63" spans="3:3" s="3" customFormat="1">
      <c r="C63" s="4"/>
    </row>
    <row r="64" spans="3:3" s="3" customFormat="1">
      <c r="C64" s="4"/>
    </row>
    <row r="65" spans="3:3" s="3" customFormat="1">
      <c r="C65" s="4"/>
    </row>
    <row r="66" spans="3:3" s="3" customFormat="1">
      <c r="C66" s="4"/>
    </row>
    <row r="67" spans="3:3" s="3" customFormat="1">
      <c r="C67" s="4"/>
    </row>
    <row r="68" spans="3:3" s="3" customFormat="1">
      <c r="C68" s="4"/>
    </row>
    <row r="69" spans="3:3" s="3" customFormat="1">
      <c r="C69" s="4"/>
    </row>
    <row r="70" spans="3:3" s="3" customFormat="1">
      <c r="C70" s="4"/>
    </row>
    <row r="71" spans="3:3" s="3" customFormat="1">
      <c r="C71" s="4"/>
    </row>
    <row r="72" spans="3:3" s="3" customFormat="1">
      <c r="C72" s="4"/>
    </row>
    <row r="73" spans="3:3" s="3" customFormat="1">
      <c r="C73" s="4"/>
    </row>
    <row r="74" spans="3:3" s="3" customFormat="1">
      <c r="C74" s="4"/>
    </row>
    <row r="75" spans="3:3" s="3" customFormat="1">
      <c r="C75" s="4"/>
    </row>
    <row r="76" spans="3:3" s="3" customFormat="1">
      <c r="C76" s="4"/>
    </row>
    <row r="77" spans="3:3" s="3" customFormat="1">
      <c r="C77" s="4"/>
    </row>
    <row r="78" spans="3:3" s="3" customFormat="1">
      <c r="C78" s="4"/>
    </row>
    <row r="79" spans="3:3" s="3" customFormat="1">
      <c r="C79" s="4"/>
    </row>
    <row r="80" spans="3:3" s="3" customFormat="1">
      <c r="C80" s="4"/>
    </row>
    <row r="81" spans="3:3" s="3" customFormat="1">
      <c r="C81" s="4"/>
    </row>
    <row r="82" spans="3:3" s="3" customFormat="1">
      <c r="C82" s="4"/>
    </row>
    <row r="83" spans="3:3" s="3" customFormat="1">
      <c r="C83" s="4"/>
    </row>
    <row r="84" spans="3:3" s="3" customFormat="1">
      <c r="C84" s="4"/>
    </row>
    <row r="85" spans="3:3" s="3" customFormat="1">
      <c r="C85" s="4"/>
    </row>
    <row r="86" spans="3:3" s="3" customFormat="1">
      <c r="C86" s="4"/>
    </row>
    <row r="87" spans="3:3" s="3" customFormat="1">
      <c r="C87" s="4"/>
    </row>
    <row r="88" spans="3:3" s="3" customFormat="1">
      <c r="C88" s="4"/>
    </row>
    <row r="89" spans="3:3" s="3" customFormat="1">
      <c r="C89" s="4"/>
    </row>
    <row r="90" spans="3:3" s="3" customFormat="1">
      <c r="C90" s="4"/>
    </row>
    <row r="91" spans="3:3" s="3" customFormat="1">
      <c r="C91" s="4"/>
    </row>
    <row r="92" spans="3:3" s="3" customFormat="1">
      <c r="C92" s="4"/>
    </row>
    <row r="93" spans="3:3" s="3" customFormat="1">
      <c r="C93" s="4"/>
    </row>
    <row r="94" spans="3:3" s="3" customFormat="1">
      <c r="C94" s="4"/>
    </row>
    <row r="95" spans="3:3" s="3" customFormat="1">
      <c r="C95" s="4"/>
    </row>
    <row r="96" spans="3:3" s="3" customFormat="1">
      <c r="C96" s="4"/>
    </row>
    <row r="97" spans="3:3" s="3" customFormat="1">
      <c r="C97" s="4"/>
    </row>
    <row r="98" spans="3:3" s="3" customFormat="1">
      <c r="C98" s="4"/>
    </row>
    <row r="99" spans="3:3" s="3" customFormat="1">
      <c r="C99" s="4"/>
    </row>
    <row r="100" spans="3:3" s="3" customFormat="1">
      <c r="C100" s="4"/>
    </row>
    <row r="101" spans="3:3" s="3" customFormat="1">
      <c r="C101" s="4"/>
    </row>
    <row r="102" spans="3:3" s="3" customFormat="1">
      <c r="C102" s="4"/>
    </row>
    <row r="103" spans="3:3" s="3" customFormat="1">
      <c r="C103" s="4"/>
    </row>
    <row r="104" spans="3:3" s="3" customFormat="1">
      <c r="C104" s="4"/>
    </row>
    <row r="105" spans="3:3" s="3" customFormat="1">
      <c r="C105" s="4"/>
    </row>
    <row r="106" spans="3:3" s="3" customFormat="1">
      <c r="C106" s="4"/>
    </row>
    <row r="107" spans="3:3" s="3" customFormat="1">
      <c r="C107" s="4"/>
    </row>
    <row r="108" spans="3:3" s="3" customFormat="1">
      <c r="C108" s="4"/>
    </row>
    <row r="109" spans="3:3" s="3" customFormat="1">
      <c r="C109" s="4"/>
    </row>
    <row r="110" spans="3:3" s="3" customFormat="1">
      <c r="C110" s="4"/>
    </row>
    <row r="111" spans="3:3" s="3" customFormat="1">
      <c r="C111" s="4"/>
    </row>
    <row r="112" spans="3:3" s="3" customFormat="1">
      <c r="C112" s="4"/>
    </row>
    <row r="113" spans="3:3" s="3" customFormat="1">
      <c r="C113" s="4"/>
    </row>
    <row r="114" spans="3:3" s="3" customFormat="1">
      <c r="C114" s="4"/>
    </row>
    <row r="115" spans="3:3" s="3" customFormat="1">
      <c r="C115" s="4"/>
    </row>
    <row r="116" spans="3:3" s="3" customFormat="1">
      <c r="C116" s="4"/>
    </row>
    <row r="117" spans="3:3" s="3" customFormat="1">
      <c r="C117" s="4"/>
    </row>
    <row r="118" spans="3:3" s="3" customFormat="1">
      <c r="C118" s="4"/>
    </row>
    <row r="119" spans="3:3" s="3" customFormat="1">
      <c r="C119" s="4"/>
    </row>
    <row r="120" spans="3:3" s="3" customFormat="1">
      <c r="C120" s="4"/>
    </row>
    <row r="121" spans="3:3" s="3" customFormat="1">
      <c r="C121" s="4"/>
    </row>
    <row r="122" spans="3:3" s="3" customFormat="1">
      <c r="C122" s="4"/>
    </row>
    <row r="123" spans="3:3" s="3" customFormat="1">
      <c r="C123" s="4"/>
    </row>
    <row r="124" spans="3:3" s="3" customFormat="1">
      <c r="C124" s="4"/>
    </row>
    <row r="125" spans="3:3" s="3" customFormat="1">
      <c r="C125" s="4"/>
    </row>
    <row r="126" spans="3:3" s="3" customFormat="1">
      <c r="C126" s="4"/>
    </row>
    <row r="127" spans="3:3" s="3" customFormat="1">
      <c r="C127" s="4"/>
    </row>
    <row r="128" spans="3:3" s="3" customFormat="1">
      <c r="C128" s="4"/>
    </row>
    <row r="129" spans="3:3" s="3" customFormat="1">
      <c r="C129" s="4"/>
    </row>
    <row r="130" spans="3:3" s="3" customFormat="1">
      <c r="C130" s="4"/>
    </row>
    <row r="131" spans="3:3" s="3" customFormat="1">
      <c r="C131" s="4"/>
    </row>
    <row r="132" spans="3:3" s="3" customFormat="1">
      <c r="C132" s="5"/>
    </row>
    <row r="133" spans="3:3" s="3" customFormat="1">
      <c r="C133" s="5"/>
    </row>
    <row r="134" spans="3:3" s="3" customFormat="1">
      <c r="C134" s="5"/>
    </row>
    <row r="135" spans="3:3" s="3" customFormat="1">
      <c r="C135" s="5"/>
    </row>
    <row r="136" spans="3:3" s="3" customFormat="1">
      <c r="C136" s="5"/>
    </row>
    <row r="137" spans="3:3" s="3" customFormat="1">
      <c r="C137" s="5"/>
    </row>
    <row r="138" spans="3:3" s="3" customFormat="1">
      <c r="C138" s="5"/>
    </row>
    <row r="139" spans="3:3" s="3" customFormat="1">
      <c r="C139" s="5"/>
    </row>
    <row r="140" spans="3:3" s="3" customFormat="1">
      <c r="C140" s="5"/>
    </row>
    <row r="141" spans="3:3" s="3" customFormat="1">
      <c r="C141" s="5"/>
    </row>
    <row r="142" spans="3:3" s="3" customFormat="1">
      <c r="C142" s="5"/>
    </row>
    <row r="143" spans="3:3" s="3" customFormat="1">
      <c r="C143" s="5"/>
    </row>
    <row r="144" spans="3:3" s="3" customFormat="1">
      <c r="C144" s="5"/>
    </row>
    <row r="145" spans="1:3" s="3" customFormat="1">
      <c r="C145" s="5"/>
    </row>
    <row r="146" spans="1:3" s="3" customFormat="1">
      <c r="C146" s="5"/>
    </row>
    <row r="147" spans="1:3" s="3" customFormat="1">
      <c r="C147" s="5"/>
    </row>
    <row r="148" spans="1:3" s="3" customFormat="1">
      <c r="A148" s="6"/>
      <c r="B148" s="6"/>
      <c r="C148" s="5"/>
    </row>
    <row r="149" spans="1:3" s="3" customFormat="1">
      <c r="A149" s="6"/>
      <c r="B149" s="6"/>
      <c r="C149" s="5"/>
    </row>
    <row r="150" spans="1:3" s="3" customFormat="1">
      <c r="A150" s="6"/>
      <c r="B150" s="6"/>
      <c r="C150" s="5"/>
    </row>
    <row r="151" spans="1:3" s="3" customFormat="1">
      <c r="A151" s="6"/>
      <c r="B151" s="6"/>
      <c r="C151" s="5"/>
    </row>
    <row r="152" spans="1:3" s="3" customFormat="1">
      <c r="A152" s="6"/>
      <c r="B152" s="6"/>
      <c r="C152" s="5"/>
    </row>
    <row r="153" spans="1:3" s="3" customFormat="1">
      <c r="A153" s="6"/>
      <c r="B153" s="6"/>
      <c r="C153" s="5"/>
    </row>
    <row r="154" spans="1:3" s="3" customFormat="1">
      <c r="C154" s="5"/>
    </row>
    <row r="155" spans="1:3" s="3" customFormat="1">
      <c r="C155" s="5"/>
    </row>
    <row r="156" spans="1:3" s="3" customFormat="1">
      <c r="C156" s="5"/>
    </row>
    <row r="157" spans="1:3" s="3" customFormat="1">
      <c r="C157" s="5"/>
    </row>
    <row r="158" spans="1:3" s="3" customFormat="1">
      <c r="C158" s="5"/>
    </row>
    <row r="159" spans="1:3" s="3" customFormat="1">
      <c r="C159" s="5"/>
    </row>
    <row r="160" spans="1:3" s="3" customFormat="1">
      <c r="C160" s="5"/>
    </row>
    <row r="161" spans="1:3" s="3" customFormat="1">
      <c r="C161" s="5"/>
    </row>
    <row r="162" spans="1:3" s="3" customFormat="1">
      <c r="C162" s="5"/>
    </row>
    <row r="163" spans="1:3" s="3" customFormat="1">
      <c r="C163" s="5"/>
    </row>
    <row r="164" spans="1:3" s="3" customFormat="1">
      <c r="C164" s="5"/>
    </row>
    <row r="165" spans="1:3" s="3" customFormat="1">
      <c r="C165" s="5"/>
    </row>
    <row r="166" spans="1:3" s="3" customFormat="1">
      <c r="A166" s="6"/>
      <c r="B166" s="6"/>
      <c r="C166" s="5"/>
    </row>
    <row r="167" spans="1:3" s="3" customFormat="1">
      <c r="A167" s="6"/>
      <c r="B167" s="6"/>
      <c r="C167" s="5"/>
    </row>
    <row r="168" spans="1:3" s="3" customFormat="1">
      <c r="A168" s="6"/>
      <c r="B168" s="6"/>
      <c r="C168" s="5"/>
    </row>
    <row r="169" spans="1:3" s="3" customFormat="1">
      <c r="A169" s="6"/>
      <c r="B169" s="6"/>
      <c r="C169" s="5"/>
    </row>
    <row r="170" spans="1:3" s="3" customFormat="1">
      <c r="A170" s="6"/>
      <c r="B170" s="6"/>
      <c r="C170" s="5"/>
    </row>
    <row r="171" spans="1:3" s="3" customFormat="1">
      <c r="A171" s="6"/>
      <c r="B171" s="6"/>
      <c r="C171" s="5"/>
    </row>
    <row r="172" spans="1:3" s="3" customFormat="1">
      <c r="A172" s="6"/>
      <c r="B172" s="6"/>
      <c r="C172" s="5"/>
    </row>
    <row r="173" spans="1:3" s="3" customFormat="1">
      <c r="C173" s="5"/>
    </row>
    <row r="174" spans="1:3" s="3" customFormat="1">
      <c r="C174" s="5"/>
    </row>
    <row r="175" spans="1:3" s="3" customFormat="1">
      <c r="A175" s="6"/>
      <c r="B175" s="6"/>
      <c r="C175" s="5"/>
    </row>
    <row r="176" spans="1:3" s="3" customFormat="1">
      <c r="A176" s="6"/>
      <c r="B176" s="6"/>
      <c r="C176" s="5"/>
    </row>
    <row r="177" spans="1:3" s="3" customFormat="1">
      <c r="A177" s="6"/>
      <c r="B177" s="6"/>
      <c r="C177" s="5"/>
    </row>
    <row r="178" spans="1:3" s="3" customFormat="1">
      <c r="A178" s="6"/>
      <c r="B178" s="6"/>
      <c r="C178" s="5"/>
    </row>
    <row r="179" spans="1:3" s="3" customFormat="1">
      <c r="A179" s="6"/>
      <c r="B179" s="6"/>
      <c r="C179" s="5"/>
    </row>
    <row r="180" spans="1:3" s="3" customFormat="1">
      <c r="A180" s="6"/>
      <c r="B180" s="6"/>
      <c r="C180" s="5"/>
    </row>
    <row r="181" spans="1:3" s="3" customFormat="1">
      <c r="A181" s="6"/>
      <c r="B181" s="6"/>
      <c r="C181" s="5"/>
    </row>
    <row r="182" spans="1:3" s="3" customFormat="1">
      <c r="A182" s="6"/>
      <c r="B182" s="6"/>
      <c r="C182" s="5"/>
    </row>
    <row r="183" spans="1:3" s="3" customFormat="1">
      <c r="C183" s="5"/>
    </row>
    <row r="184" spans="1:3" s="3" customFormat="1">
      <c r="C184" s="5"/>
    </row>
    <row r="185" spans="1:3" s="3" customFormat="1">
      <c r="C185" s="5"/>
    </row>
    <row r="186" spans="1:3" s="3" customFormat="1">
      <c r="C186" s="5"/>
    </row>
    <row r="187" spans="1:3" s="3" customFormat="1">
      <c r="C187" s="5"/>
    </row>
    <row r="188" spans="1:3" s="3" customFormat="1">
      <c r="C188" s="5"/>
    </row>
    <row r="189" spans="1:3" s="3" customFormat="1">
      <c r="C189" s="5"/>
    </row>
    <row r="190" spans="1:3" s="3" customFormat="1">
      <c r="C190" s="5"/>
    </row>
    <row r="191" spans="1:3" s="3" customFormat="1">
      <c r="C191" s="5"/>
    </row>
    <row r="192" spans="1:3" s="3" customFormat="1">
      <c r="C192" s="5"/>
    </row>
    <row r="193" spans="3:3" s="3" customFormat="1">
      <c r="C193" s="5"/>
    </row>
    <row r="194" spans="3:3" s="3" customFormat="1">
      <c r="C194" s="5"/>
    </row>
    <row r="195" spans="3:3" s="3" customFormat="1">
      <c r="C195" s="5"/>
    </row>
    <row r="196" spans="3:3" s="3" customFormat="1">
      <c r="C196" s="5"/>
    </row>
    <row r="197" spans="3:3" s="3" customFormat="1">
      <c r="C197" s="5"/>
    </row>
    <row r="198" spans="3:3" s="3" customFormat="1">
      <c r="C198" s="5"/>
    </row>
    <row r="199" spans="3:3" s="3" customFormat="1">
      <c r="C199" s="5"/>
    </row>
    <row r="200" spans="3:3" s="3" customFormat="1">
      <c r="C200" s="5"/>
    </row>
    <row r="201" spans="3:3" s="3" customFormat="1">
      <c r="C201" s="5"/>
    </row>
    <row r="202" spans="3:3" s="3" customFormat="1">
      <c r="C202" s="5"/>
    </row>
    <row r="203" spans="3:3" s="3" customFormat="1">
      <c r="C203" s="5"/>
    </row>
    <row r="204" spans="3:3" s="3" customFormat="1">
      <c r="C204" s="5"/>
    </row>
    <row r="205" spans="3:3" s="3" customFormat="1">
      <c r="C205" s="5"/>
    </row>
    <row r="206" spans="3:3" s="3" customFormat="1">
      <c r="C206" s="5"/>
    </row>
    <row r="207" spans="3:3" s="3" customFormat="1">
      <c r="C207" s="5"/>
    </row>
    <row r="208" spans="3:3" s="3" customFormat="1">
      <c r="C208" s="5"/>
    </row>
    <row r="209" spans="1:3" s="3" customFormat="1">
      <c r="C209" s="5"/>
    </row>
    <row r="210" spans="1:3" s="3" customFormat="1">
      <c r="C210" s="5"/>
    </row>
    <row r="211" spans="1:3" s="3" customFormat="1">
      <c r="C211" s="5"/>
    </row>
    <row r="212" spans="1:3" s="3" customFormat="1">
      <c r="C212" s="5"/>
    </row>
    <row r="213" spans="1:3" s="3" customFormat="1">
      <c r="C213" s="5"/>
    </row>
    <row r="214" spans="1:3" s="3" customFormat="1">
      <c r="C214" s="5"/>
    </row>
    <row r="215" spans="1:3" s="3" customFormat="1">
      <c r="C215" s="5"/>
    </row>
    <row r="216" spans="1:3" s="3" customFormat="1">
      <c r="C216" s="5"/>
    </row>
    <row r="217" spans="1:3" s="3" customFormat="1">
      <c r="A217" s="6"/>
      <c r="B217" s="6"/>
      <c r="C217" s="5"/>
    </row>
    <row r="218" spans="1:3" s="3" customFormat="1">
      <c r="A218" s="6"/>
      <c r="B218" s="6"/>
      <c r="C218" s="5"/>
    </row>
    <row r="219" spans="1:3" s="3" customFormat="1">
      <c r="A219" s="6"/>
      <c r="B219" s="6"/>
      <c r="C219" s="5"/>
    </row>
    <row r="220" spans="1:3" s="3" customFormat="1">
      <c r="A220" s="6"/>
      <c r="B220" s="6"/>
      <c r="C220" s="5"/>
    </row>
    <row r="221" spans="1:3" s="3" customFormat="1">
      <c r="A221" s="6"/>
      <c r="B221" s="6"/>
      <c r="C221" s="5"/>
    </row>
    <row r="222" spans="1:3" s="3" customFormat="1">
      <c r="A222" s="6"/>
      <c r="B222" s="6"/>
      <c r="C222" s="5"/>
    </row>
    <row r="223" spans="1:3" s="3" customFormat="1">
      <c r="A223" s="6"/>
      <c r="B223" s="6"/>
      <c r="C223" s="5"/>
    </row>
    <row r="224" spans="1:3" s="3" customFormat="1">
      <c r="A224" s="6"/>
      <c r="B224" s="6"/>
      <c r="C224" s="5"/>
    </row>
    <row r="225" spans="1:3" s="3" customFormat="1">
      <c r="C225" s="5"/>
    </row>
    <row r="226" spans="1:3" s="3" customFormat="1">
      <c r="C226" s="5"/>
    </row>
    <row r="227" spans="1:3" s="3" customFormat="1">
      <c r="C227" s="5"/>
    </row>
    <row r="228" spans="1:3" s="3" customFormat="1">
      <c r="C228" s="5"/>
    </row>
    <row r="229" spans="1:3" s="3" customFormat="1">
      <c r="C229" s="5"/>
    </row>
    <row r="230" spans="1:3" s="3" customFormat="1">
      <c r="C230" s="5"/>
    </row>
    <row r="231" spans="1:3" s="3" customFormat="1">
      <c r="C231" s="5"/>
    </row>
    <row r="232" spans="1:3" s="3" customFormat="1">
      <c r="C232" s="5"/>
    </row>
    <row r="233" spans="1:3" s="3" customFormat="1">
      <c r="C233" s="5"/>
    </row>
    <row r="234" spans="1:3" s="3" customFormat="1">
      <c r="C234" s="5"/>
    </row>
    <row r="235" spans="1:3" s="3" customFormat="1">
      <c r="C235" s="5"/>
    </row>
    <row r="236" spans="1:3" s="3" customFormat="1">
      <c r="C236" s="5"/>
    </row>
    <row r="237" spans="1:3" s="3" customFormat="1">
      <c r="C237" s="5"/>
    </row>
    <row r="238" spans="1:3" s="3" customFormat="1">
      <c r="C238" s="5"/>
    </row>
    <row r="239" spans="1:3" s="3" customFormat="1">
      <c r="A239" s="6"/>
      <c r="B239" s="6"/>
      <c r="C239" s="5"/>
    </row>
    <row r="240" spans="1:3" s="3" customFormat="1">
      <c r="A240" s="6"/>
      <c r="B240" s="6"/>
      <c r="C240" s="5"/>
    </row>
    <row r="241" spans="1:3" s="3" customFormat="1">
      <c r="A241" s="6"/>
      <c r="B241" s="6"/>
      <c r="C241" s="5"/>
    </row>
    <row r="242" spans="1:3" s="3" customFormat="1">
      <c r="A242" s="6"/>
      <c r="B242" s="6"/>
      <c r="C242" s="5"/>
    </row>
    <row r="243" spans="1:3" s="3" customFormat="1">
      <c r="A243" s="6"/>
      <c r="B243" s="6"/>
      <c r="C243" s="5"/>
    </row>
    <row r="244" spans="1:3" s="3" customFormat="1">
      <c r="C244" s="5"/>
    </row>
    <row r="245" spans="1:3" s="3" customFormat="1">
      <c r="C245" s="5"/>
    </row>
    <row r="246" spans="1:3" s="3" customFormat="1">
      <c r="C246" s="5"/>
    </row>
    <row r="247" spans="1:3" s="3" customFormat="1">
      <c r="C247" s="5"/>
    </row>
    <row r="248" spans="1:3" s="3" customFormat="1">
      <c r="C248" s="5"/>
    </row>
    <row r="249" spans="1:3" s="3" customFormat="1">
      <c r="C249" s="5"/>
    </row>
    <row r="250" spans="1:3" s="3" customFormat="1">
      <c r="C250" s="5"/>
    </row>
    <row r="251" spans="1:3" s="3" customFormat="1">
      <c r="C251" s="5"/>
    </row>
    <row r="252" spans="1:3" s="3" customFormat="1">
      <c r="C252" s="5"/>
    </row>
    <row r="253" spans="1:3" s="3" customFormat="1">
      <c r="C253" s="5"/>
    </row>
    <row r="254" spans="1:3" s="3" customFormat="1">
      <c r="C254" s="5"/>
    </row>
    <row r="255" spans="1:3" s="3" customFormat="1">
      <c r="C255" s="5"/>
    </row>
    <row r="256" spans="1:3" s="3" customFormat="1">
      <c r="C256" s="5"/>
    </row>
    <row r="257" spans="1:3" s="3" customFormat="1">
      <c r="C257" s="5"/>
    </row>
    <row r="258" spans="1:3" s="3" customFormat="1">
      <c r="C258" s="5"/>
    </row>
    <row r="259" spans="1:3" s="3" customFormat="1">
      <c r="C259" s="5"/>
    </row>
    <row r="260" spans="1:3" s="3" customFormat="1">
      <c r="C260" s="5"/>
    </row>
    <row r="261" spans="1:3" s="3" customFormat="1">
      <c r="C261" s="5"/>
    </row>
    <row r="262" spans="1:3" s="3" customFormat="1">
      <c r="C262" s="5"/>
    </row>
    <row r="263" spans="1:3" s="3" customFormat="1">
      <c r="C263" s="5"/>
    </row>
    <row r="264" spans="1:3" s="3" customFormat="1">
      <c r="C264" s="5"/>
    </row>
    <row r="265" spans="1:3" s="3" customFormat="1">
      <c r="C265" s="5"/>
    </row>
    <row r="266" spans="1:3" s="3" customFormat="1">
      <c r="A266" s="6"/>
      <c r="B266" s="6"/>
      <c r="C266" s="5"/>
    </row>
    <row r="267" spans="1:3" s="3" customFormat="1">
      <c r="A267" s="6"/>
      <c r="B267" s="6"/>
      <c r="C267" s="5"/>
    </row>
    <row r="268" spans="1:3" s="3" customFormat="1">
      <c r="A268" s="6"/>
      <c r="B268" s="6"/>
      <c r="C268" s="5"/>
    </row>
    <row r="269" spans="1:3" s="3" customFormat="1">
      <c r="A269" s="6"/>
      <c r="B269" s="6"/>
      <c r="C269" s="5"/>
    </row>
    <row r="270" spans="1:3" s="3" customFormat="1">
      <c r="A270" s="6"/>
      <c r="B270" s="6"/>
      <c r="C270" s="5"/>
    </row>
    <row r="271" spans="1:3" s="3" customFormat="1">
      <c r="A271" s="6"/>
      <c r="B271" s="6"/>
      <c r="C271" s="5"/>
    </row>
    <row r="272" spans="1:3" s="3" customFormat="1">
      <c r="A272" s="6"/>
      <c r="B272" s="6"/>
      <c r="C272" s="5"/>
    </row>
    <row r="273" spans="1:3" s="3" customFormat="1">
      <c r="C273" s="4"/>
    </row>
    <row r="274" spans="1:3" s="3" customFormat="1">
      <c r="C274" s="4"/>
    </row>
    <row r="275" spans="1:3" s="3" customFormat="1">
      <c r="C275" s="4"/>
    </row>
    <row r="276" spans="1:3" s="3" customFormat="1">
      <c r="C276" s="4"/>
    </row>
    <row r="277" spans="1:3" s="3" customFormat="1">
      <c r="C277" s="4"/>
    </row>
    <row r="278" spans="1:3" s="3" customFormat="1">
      <c r="C278" s="4"/>
    </row>
    <row r="279" spans="1:3" s="3" customFormat="1">
      <c r="A279" s="6"/>
      <c r="B279" s="6"/>
      <c r="C279" s="5"/>
    </row>
    <row r="280" spans="1:3" s="3" customFormat="1">
      <c r="A280" s="6"/>
      <c r="B280" s="6"/>
      <c r="C280" s="5"/>
    </row>
    <row r="281" spans="1:3" s="3" customFormat="1">
      <c r="A281" s="6"/>
      <c r="B281" s="6"/>
      <c r="C281" s="5"/>
    </row>
    <row r="282" spans="1:3" s="3" customFormat="1">
      <c r="A282" s="6"/>
      <c r="B282" s="6"/>
      <c r="C282" s="5"/>
    </row>
    <row r="283" spans="1:3" s="3" customFormat="1">
      <c r="A283" s="6"/>
      <c r="B283" s="6"/>
      <c r="C283" s="5"/>
    </row>
    <row r="284" spans="1:3" s="3" customFormat="1">
      <c r="A284" s="6"/>
      <c r="B284" s="6"/>
      <c r="C284" s="5"/>
    </row>
    <row r="285" spans="1:3" s="3" customFormat="1">
      <c r="A285" s="6"/>
      <c r="B285" s="6"/>
      <c r="C285" s="5"/>
    </row>
    <row r="286" spans="1:3" s="3" customFormat="1">
      <c r="A286" s="6"/>
      <c r="B286" s="6"/>
      <c r="C286" s="5"/>
    </row>
    <row r="287" spans="1:3" s="3" customFormat="1">
      <c r="A287" s="6"/>
      <c r="B287" s="6"/>
      <c r="C287" s="5"/>
    </row>
    <row r="288" spans="1:3" s="3" customFormat="1">
      <c r="A288" s="6"/>
      <c r="B288" s="6"/>
      <c r="C288" s="5"/>
    </row>
    <row r="289" spans="1:3" s="3" customFormat="1">
      <c r="A289" s="6"/>
      <c r="B289" s="6"/>
      <c r="C289" s="5"/>
    </row>
    <row r="290" spans="1:3" s="3" customFormat="1">
      <c r="A290" s="6"/>
      <c r="B290" s="6"/>
      <c r="C290" s="5"/>
    </row>
    <row r="291" spans="1:3" s="3" customFormat="1">
      <c r="A291" s="6"/>
      <c r="B291" s="6"/>
      <c r="C291" s="5"/>
    </row>
    <row r="292" spans="1:3" s="3" customFormat="1">
      <c r="A292" s="6"/>
      <c r="B292" s="6"/>
      <c r="C292" s="5"/>
    </row>
    <row r="293" spans="1:3" s="3" customFormat="1">
      <c r="A293" s="6"/>
      <c r="B293" s="6"/>
      <c r="C293" s="5"/>
    </row>
    <row r="294" spans="1:3" s="3" customFormat="1">
      <c r="A294" s="6"/>
      <c r="B294" s="6"/>
      <c r="C294" s="5"/>
    </row>
    <row r="295" spans="1:3" s="3" customFormat="1">
      <c r="A295" s="6"/>
      <c r="B295" s="6"/>
      <c r="C295" s="5"/>
    </row>
    <row r="296" spans="1:3" s="3" customFormat="1">
      <c r="A296" s="6"/>
      <c r="B296" s="6"/>
      <c r="C296" s="5"/>
    </row>
    <row r="297" spans="1:3" s="3" customFormat="1">
      <c r="A297" s="6"/>
      <c r="B297" s="6"/>
      <c r="C297" s="5"/>
    </row>
  </sheetData>
  <mergeCells count="1">
    <mergeCell ref="A1:C1"/>
  </mergeCells>
  <conditionalFormatting sqref="A18:A21">
    <cfRule type="duplicateValues" dxfId="5" priority="5"/>
  </conditionalFormatting>
  <conditionalFormatting sqref="A18:A21">
    <cfRule type="duplicateValues" dxfId="4" priority="4"/>
  </conditionalFormatting>
  <conditionalFormatting sqref="A18:A21">
    <cfRule type="duplicateValues" dxfId="3" priority="6"/>
  </conditionalFormatting>
  <conditionalFormatting sqref="B18:B21">
    <cfRule type="duplicateValues" dxfId="2" priority="2"/>
  </conditionalFormatting>
  <conditionalFormatting sqref="B18:B21">
    <cfRule type="duplicateValues" dxfId="1" priority="1"/>
  </conditionalFormatting>
  <conditionalFormatting sqref="B18:B21">
    <cfRule type="duplicateValues" dxfId="0" priority="3"/>
  </conditionalFormatting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Microsoft Office User</cp:lastModifiedBy>
  <cp:lastPrinted>2018-11-28T10:31:48Z</cp:lastPrinted>
  <dcterms:created xsi:type="dcterms:W3CDTF">2017-09-15T15:19:30Z</dcterms:created>
  <dcterms:modified xsi:type="dcterms:W3CDTF">2022-05-28T09:26:02Z</dcterms:modified>
</cp:coreProperties>
</file>